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defaultThemeVersion="166925"/>
  <mc:AlternateContent xmlns:mc="http://schemas.openxmlformats.org/markup-compatibility/2006">
    <mc:Choice Requires="x15">
      <x15ac:absPath xmlns:x15ac="http://schemas.microsoft.com/office/spreadsheetml/2010/11/ac" url="F:\Programowanie\researchPlatformStable\researches\sensoryka3\ZSYP\"/>
    </mc:Choice>
  </mc:AlternateContent>
  <xr:revisionPtr revIDLastSave="0" documentId="13_ncr:1_{E7602130-20AF-4D2B-9F6F-D5A6D135401C}" xr6:coauthVersionLast="47" xr6:coauthVersionMax="47" xr10:uidLastSave="{00000000-0000-0000-0000-000000000000}"/>
  <bookViews>
    <workbookView xWindow="-120" yWindow="-120" windowWidth="29040" windowHeight="15990" xr2:uid="{8C1E6B05-CF98-4382-A4F1-4B1707B5F775}"/>
  </bookViews>
  <sheets>
    <sheet name="PM3_3_Miasta" sheetId="1" r:id="rId1"/>
  </sheets>
  <calcPr calcId="181029"/>
  <pivotCaches>
    <pivotCache cacheId="0" r:id="rId2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K3" i="1" l="1"/>
  <c r="L3" i="1"/>
  <c r="M3" i="1"/>
  <c r="N3" i="1"/>
  <c r="O3" i="1"/>
  <c r="P3" i="1"/>
  <c r="K4" i="1"/>
  <c r="L4" i="1"/>
  <c r="M4" i="1"/>
  <c r="N4" i="1"/>
  <c r="O4" i="1"/>
  <c r="P4" i="1"/>
  <c r="K5" i="1"/>
  <c r="L5" i="1"/>
  <c r="M5" i="1"/>
  <c r="N5" i="1"/>
  <c r="O5" i="1"/>
  <c r="P5" i="1"/>
  <c r="K6" i="1"/>
  <c r="L6" i="1"/>
  <c r="M6" i="1"/>
  <c r="N6" i="1"/>
  <c r="O6" i="1"/>
  <c r="P6" i="1"/>
  <c r="K7" i="1"/>
  <c r="L7" i="1"/>
  <c r="M7" i="1"/>
  <c r="N7" i="1"/>
  <c r="O7" i="1"/>
  <c r="P7" i="1"/>
  <c r="K8" i="1"/>
  <c r="L8" i="1"/>
  <c r="M8" i="1"/>
  <c r="N8" i="1"/>
  <c r="O8" i="1"/>
  <c r="P8" i="1"/>
  <c r="K9" i="1"/>
  <c r="L9" i="1"/>
  <c r="M9" i="1"/>
  <c r="N9" i="1"/>
  <c r="O9" i="1"/>
  <c r="P9" i="1"/>
  <c r="K10" i="1"/>
  <c r="L10" i="1"/>
  <c r="M10" i="1"/>
  <c r="N10" i="1"/>
  <c r="O10" i="1"/>
  <c r="P10" i="1"/>
  <c r="K11" i="1"/>
  <c r="L11" i="1"/>
  <c r="M11" i="1"/>
  <c r="N11" i="1"/>
  <c r="O11" i="1"/>
  <c r="P11" i="1"/>
  <c r="K12" i="1"/>
  <c r="L12" i="1"/>
  <c r="M12" i="1"/>
  <c r="N12" i="1"/>
  <c r="O12" i="1"/>
  <c r="P12" i="1"/>
  <c r="K13" i="1"/>
  <c r="L13" i="1"/>
  <c r="M13" i="1"/>
  <c r="N13" i="1"/>
  <c r="O13" i="1"/>
  <c r="P13" i="1"/>
  <c r="K14" i="1"/>
  <c r="L14" i="1"/>
  <c r="M14" i="1"/>
  <c r="N14" i="1"/>
  <c r="O14" i="1"/>
  <c r="P14" i="1"/>
  <c r="K15" i="1"/>
  <c r="L15" i="1"/>
  <c r="M15" i="1"/>
  <c r="N15" i="1"/>
  <c r="O15" i="1"/>
  <c r="P15" i="1"/>
  <c r="K16" i="1"/>
  <c r="L16" i="1"/>
  <c r="M16" i="1"/>
  <c r="N16" i="1"/>
  <c r="O16" i="1"/>
  <c r="P16" i="1"/>
  <c r="K17" i="1"/>
  <c r="L17" i="1"/>
  <c r="M17" i="1"/>
  <c r="N17" i="1"/>
  <c r="O17" i="1"/>
  <c r="P17" i="1"/>
  <c r="K18" i="1"/>
  <c r="L18" i="1"/>
  <c r="M18" i="1"/>
  <c r="N18" i="1"/>
  <c r="O18" i="1"/>
  <c r="P18" i="1"/>
  <c r="K19" i="1"/>
  <c r="L19" i="1"/>
  <c r="M19" i="1"/>
  <c r="N19" i="1"/>
  <c r="O19" i="1"/>
  <c r="P19" i="1"/>
  <c r="K20" i="1"/>
  <c r="L20" i="1"/>
  <c r="M20" i="1"/>
  <c r="N20" i="1"/>
  <c r="O20" i="1"/>
  <c r="P20" i="1"/>
  <c r="K21" i="1"/>
  <c r="L21" i="1"/>
  <c r="M21" i="1"/>
  <c r="N21" i="1"/>
  <c r="O21" i="1"/>
  <c r="P21" i="1"/>
  <c r="K22" i="1"/>
  <c r="L22" i="1"/>
  <c r="M22" i="1"/>
  <c r="N22" i="1"/>
  <c r="O22" i="1"/>
  <c r="P22" i="1"/>
  <c r="K23" i="1"/>
  <c r="L23" i="1"/>
  <c r="M23" i="1"/>
  <c r="N23" i="1"/>
  <c r="O23" i="1"/>
  <c r="P23" i="1"/>
  <c r="K24" i="1"/>
  <c r="L24" i="1"/>
  <c r="M24" i="1"/>
  <c r="N24" i="1"/>
  <c r="O24" i="1"/>
  <c r="P24" i="1"/>
  <c r="K25" i="1"/>
  <c r="L25" i="1"/>
  <c r="M25" i="1"/>
  <c r="N25" i="1"/>
  <c r="O25" i="1"/>
  <c r="P25" i="1"/>
  <c r="K26" i="1"/>
  <c r="L26" i="1"/>
  <c r="M26" i="1"/>
  <c r="N26" i="1"/>
  <c r="O26" i="1"/>
  <c r="P26" i="1"/>
  <c r="K27" i="1"/>
  <c r="L27" i="1"/>
  <c r="M27" i="1"/>
  <c r="N27" i="1"/>
  <c r="O27" i="1"/>
  <c r="P27" i="1"/>
  <c r="K28" i="1"/>
  <c r="L28" i="1"/>
  <c r="M28" i="1"/>
  <c r="N28" i="1"/>
  <c r="O28" i="1"/>
  <c r="P28" i="1"/>
  <c r="K29" i="1"/>
  <c r="L29" i="1"/>
  <c r="M29" i="1"/>
  <c r="N29" i="1"/>
  <c r="O29" i="1"/>
  <c r="P29" i="1"/>
  <c r="K30" i="1"/>
  <c r="L30" i="1"/>
  <c r="M30" i="1"/>
  <c r="N30" i="1"/>
  <c r="O30" i="1"/>
  <c r="P30" i="1"/>
  <c r="K31" i="1"/>
  <c r="L31" i="1"/>
  <c r="M31" i="1"/>
  <c r="N31" i="1"/>
  <c r="O31" i="1"/>
  <c r="P31" i="1"/>
  <c r="K32" i="1"/>
  <c r="L32" i="1"/>
  <c r="M32" i="1"/>
  <c r="N32" i="1"/>
  <c r="O32" i="1"/>
  <c r="P32" i="1"/>
  <c r="K33" i="1"/>
  <c r="L33" i="1"/>
  <c r="M33" i="1"/>
  <c r="N33" i="1"/>
  <c r="O33" i="1"/>
  <c r="P33" i="1"/>
  <c r="K34" i="1"/>
  <c r="L34" i="1"/>
  <c r="M34" i="1"/>
  <c r="N34" i="1"/>
  <c r="O34" i="1"/>
  <c r="P34" i="1"/>
  <c r="K35" i="1"/>
  <c r="L35" i="1"/>
  <c r="M35" i="1"/>
  <c r="N35" i="1"/>
  <c r="O35" i="1"/>
  <c r="P35" i="1"/>
  <c r="K36" i="1"/>
  <c r="L36" i="1"/>
  <c r="M36" i="1"/>
  <c r="N36" i="1"/>
  <c r="O36" i="1"/>
  <c r="P36" i="1"/>
  <c r="K37" i="1"/>
  <c r="L37" i="1"/>
  <c r="M37" i="1"/>
  <c r="N37" i="1"/>
  <c r="O37" i="1"/>
  <c r="P37" i="1"/>
  <c r="K38" i="1"/>
  <c r="L38" i="1"/>
  <c r="M38" i="1"/>
  <c r="N38" i="1"/>
  <c r="O38" i="1"/>
  <c r="P38" i="1"/>
  <c r="K39" i="1"/>
  <c r="L39" i="1"/>
  <c r="M39" i="1"/>
  <c r="N39" i="1"/>
  <c r="O39" i="1"/>
  <c r="P39" i="1"/>
  <c r="K40" i="1"/>
  <c r="L40" i="1"/>
  <c r="M40" i="1"/>
  <c r="N40" i="1"/>
  <c r="O40" i="1"/>
  <c r="P40" i="1"/>
  <c r="K41" i="1"/>
  <c r="L41" i="1"/>
  <c r="M41" i="1"/>
  <c r="N41" i="1"/>
  <c r="O41" i="1"/>
  <c r="P41" i="1"/>
  <c r="K42" i="1"/>
  <c r="L42" i="1"/>
  <c r="M42" i="1"/>
  <c r="N42" i="1"/>
  <c r="O42" i="1"/>
  <c r="P42" i="1"/>
  <c r="K43" i="1"/>
  <c r="L43" i="1"/>
  <c r="M43" i="1"/>
  <c r="N43" i="1"/>
  <c r="O43" i="1"/>
  <c r="P43" i="1"/>
  <c r="K44" i="1"/>
  <c r="L44" i="1"/>
  <c r="M44" i="1"/>
  <c r="N44" i="1"/>
  <c r="O44" i="1"/>
  <c r="P44" i="1"/>
  <c r="K45" i="1"/>
  <c r="L45" i="1"/>
  <c r="M45" i="1"/>
  <c r="N45" i="1"/>
  <c r="O45" i="1"/>
  <c r="P45" i="1"/>
  <c r="K46" i="1"/>
  <c r="L46" i="1"/>
  <c r="M46" i="1"/>
  <c r="N46" i="1"/>
  <c r="O46" i="1"/>
  <c r="P46" i="1"/>
  <c r="K47" i="1"/>
  <c r="L47" i="1"/>
  <c r="M47" i="1"/>
  <c r="N47" i="1"/>
  <c r="O47" i="1"/>
  <c r="P47" i="1"/>
  <c r="K48" i="1"/>
  <c r="L48" i="1"/>
  <c r="M48" i="1"/>
  <c r="N48" i="1"/>
  <c r="O48" i="1"/>
  <c r="P48" i="1"/>
  <c r="K49" i="1"/>
  <c r="L49" i="1"/>
  <c r="M49" i="1"/>
  <c r="N49" i="1"/>
  <c r="O49" i="1"/>
  <c r="P49" i="1"/>
  <c r="K50" i="1"/>
  <c r="L50" i="1"/>
  <c r="M50" i="1"/>
  <c r="N50" i="1"/>
  <c r="O50" i="1"/>
  <c r="P50" i="1"/>
  <c r="K51" i="1"/>
  <c r="L51" i="1"/>
  <c r="M51" i="1"/>
  <c r="N51" i="1"/>
  <c r="O51" i="1"/>
  <c r="P51" i="1"/>
  <c r="K52" i="1"/>
  <c r="L52" i="1"/>
  <c r="M52" i="1"/>
  <c r="N52" i="1"/>
  <c r="O52" i="1"/>
  <c r="P52" i="1"/>
  <c r="K53" i="1"/>
  <c r="L53" i="1"/>
  <c r="M53" i="1"/>
  <c r="N53" i="1"/>
  <c r="O53" i="1"/>
  <c r="P53" i="1"/>
  <c r="K54" i="1"/>
  <c r="L54" i="1"/>
  <c r="M54" i="1"/>
  <c r="N54" i="1"/>
  <c r="O54" i="1"/>
  <c r="P54" i="1"/>
  <c r="K55" i="1"/>
  <c r="L55" i="1"/>
  <c r="M55" i="1"/>
  <c r="N55" i="1"/>
  <c r="O55" i="1"/>
  <c r="P55" i="1"/>
  <c r="K56" i="1"/>
  <c r="L56" i="1"/>
  <c r="M56" i="1"/>
  <c r="N56" i="1"/>
  <c r="O56" i="1"/>
  <c r="P56" i="1"/>
  <c r="K57" i="1"/>
  <c r="L57" i="1"/>
  <c r="M57" i="1"/>
  <c r="N57" i="1"/>
  <c r="O57" i="1"/>
  <c r="P57" i="1"/>
  <c r="K58" i="1"/>
  <c r="L58" i="1"/>
  <c r="M58" i="1"/>
  <c r="N58" i="1"/>
  <c r="O58" i="1"/>
  <c r="P58" i="1"/>
  <c r="K59" i="1"/>
  <c r="L59" i="1"/>
  <c r="M59" i="1"/>
  <c r="N59" i="1"/>
  <c r="O59" i="1"/>
  <c r="P59" i="1"/>
  <c r="K60" i="1"/>
  <c r="L60" i="1"/>
  <c r="M60" i="1"/>
  <c r="N60" i="1"/>
  <c r="O60" i="1"/>
  <c r="P60" i="1"/>
  <c r="K61" i="1"/>
  <c r="L61" i="1"/>
  <c r="M61" i="1"/>
  <c r="N61" i="1"/>
  <c r="O61" i="1"/>
  <c r="P61" i="1"/>
  <c r="K62" i="1"/>
  <c r="L62" i="1"/>
  <c r="M62" i="1"/>
  <c r="N62" i="1"/>
  <c r="O62" i="1"/>
  <c r="P62" i="1"/>
  <c r="K63" i="1"/>
  <c r="L63" i="1"/>
  <c r="M63" i="1"/>
  <c r="N63" i="1"/>
  <c r="O63" i="1"/>
  <c r="P63" i="1"/>
  <c r="K64" i="1"/>
  <c r="L64" i="1"/>
  <c r="M64" i="1"/>
  <c r="N64" i="1"/>
  <c r="O64" i="1"/>
  <c r="P64" i="1"/>
  <c r="K65" i="1"/>
  <c r="L65" i="1"/>
  <c r="M65" i="1"/>
  <c r="N65" i="1"/>
  <c r="O65" i="1"/>
  <c r="P65" i="1"/>
  <c r="K66" i="1"/>
  <c r="L66" i="1"/>
  <c r="M66" i="1"/>
  <c r="N66" i="1"/>
  <c r="O66" i="1"/>
  <c r="P66" i="1"/>
  <c r="K67" i="1"/>
  <c r="L67" i="1"/>
  <c r="M67" i="1"/>
  <c r="N67" i="1"/>
  <c r="O67" i="1"/>
  <c r="P67" i="1"/>
  <c r="K68" i="1"/>
  <c r="L68" i="1"/>
  <c r="M68" i="1"/>
  <c r="N68" i="1"/>
  <c r="O68" i="1"/>
  <c r="P68" i="1"/>
  <c r="K69" i="1"/>
  <c r="L69" i="1"/>
  <c r="M69" i="1"/>
  <c r="N69" i="1"/>
  <c r="O69" i="1"/>
  <c r="P69" i="1"/>
  <c r="K70" i="1"/>
  <c r="L70" i="1"/>
  <c r="M70" i="1"/>
  <c r="N70" i="1"/>
  <c r="O70" i="1"/>
  <c r="P70" i="1"/>
  <c r="K71" i="1"/>
  <c r="L71" i="1"/>
  <c r="M71" i="1"/>
  <c r="N71" i="1"/>
  <c r="O71" i="1"/>
  <c r="P71" i="1"/>
  <c r="K72" i="1"/>
  <c r="L72" i="1"/>
  <c r="M72" i="1"/>
  <c r="N72" i="1"/>
  <c r="O72" i="1"/>
  <c r="P72" i="1"/>
  <c r="K73" i="1"/>
  <c r="L73" i="1"/>
  <c r="M73" i="1"/>
  <c r="N73" i="1"/>
  <c r="O73" i="1"/>
  <c r="P73" i="1"/>
  <c r="K74" i="1"/>
  <c r="L74" i="1"/>
  <c r="M74" i="1"/>
  <c r="N74" i="1"/>
  <c r="O74" i="1"/>
  <c r="P74" i="1"/>
  <c r="K75" i="1"/>
  <c r="L75" i="1"/>
  <c r="M75" i="1"/>
  <c r="N75" i="1"/>
  <c r="O75" i="1"/>
  <c r="P75" i="1"/>
  <c r="K76" i="1"/>
  <c r="L76" i="1"/>
  <c r="M76" i="1"/>
  <c r="N76" i="1"/>
  <c r="O76" i="1"/>
  <c r="P76" i="1"/>
  <c r="K77" i="1"/>
  <c r="L77" i="1"/>
  <c r="M77" i="1"/>
  <c r="N77" i="1"/>
  <c r="O77" i="1"/>
  <c r="P77" i="1"/>
  <c r="K78" i="1"/>
  <c r="L78" i="1"/>
  <c r="M78" i="1"/>
  <c r="N78" i="1"/>
  <c r="O78" i="1"/>
  <c r="P78" i="1"/>
  <c r="K79" i="1"/>
  <c r="L79" i="1"/>
  <c r="M79" i="1"/>
  <c r="N79" i="1"/>
  <c r="O79" i="1"/>
  <c r="P79" i="1"/>
  <c r="K80" i="1"/>
  <c r="L80" i="1"/>
  <c r="M80" i="1"/>
  <c r="N80" i="1"/>
  <c r="O80" i="1"/>
  <c r="P80" i="1"/>
  <c r="K81" i="1"/>
  <c r="L81" i="1"/>
  <c r="M81" i="1"/>
  <c r="N81" i="1"/>
  <c r="O81" i="1"/>
  <c r="P81" i="1"/>
  <c r="K82" i="1"/>
  <c r="L82" i="1"/>
  <c r="M82" i="1"/>
  <c r="N82" i="1"/>
  <c r="O82" i="1"/>
  <c r="P82" i="1"/>
  <c r="K83" i="1"/>
  <c r="L83" i="1"/>
  <c r="M83" i="1"/>
  <c r="N83" i="1"/>
  <c r="O83" i="1"/>
  <c r="P83" i="1"/>
  <c r="K84" i="1"/>
  <c r="L84" i="1"/>
  <c r="M84" i="1"/>
  <c r="N84" i="1"/>
  <c r="O84" i="1"/>
  <c r="P84" i="1"/>
  <c r="K85" i="1"/>
  <c r="L85" i="1"/>
  <c r="M85" i="1"/>
  <c r="N85" i="1"/>
  <c r="O85" i="1"/>
  <c r="P85" i="1"/>
  <c r="K86" i="1"/>
  <c r="L86" i="1"/>
  <c r="M86" i="1"/>
  <c r="N86" i="1"/>
  <c r="O86" i="1"/>
  <c r="P86" i="1"/>
  <c r="K87" i="1"/>
  <c r="L87" i="1"/>
  <c r="M87" i="1"/>
  <c r="N87" i="1"/>
  <c r="O87" i="1"/>
  <c r="P87" i="1"/>
  <c r="K88" i="1"/>
  <c r="L88" i="1"/>
  <c r="M88" i="1"/>
  <c r="N88" i="1"/>
  <c r="O88" i="1"/>
  <c r="P88" i="1"/>
  <c r="K89" i="1"/>
  <c r="L89" i="1"/>
  <c r="M89" i="1"/>
  <c r="N89" i="1"/>
  <c r="O89" i="1"/>
  <c r="P89" i="1"/>
  <c r="K90" i="1"/>
  <c r="L90" i="1"/>
  <c r="M90" i="1"/>
  <c r="N90" i="1"/>
  <c r="O90" i="1"/>
  <c r="P90" i="1"/>
  <c r="K91" i="1"/>
  <c r="L91" i="1"/>
  <c r="M91" i="1"/>
  <c r="N91" i="1"/>
  <c r="O91" i="1"/>
  <c r="P91" i="1"/>
  <c r="K92" i="1"/>
  <c r="L92" i="1"/>
  <c r="M92" i="1"/>
  <c r="N92" i="1"/>
  <c r="O92" i="1"/>
  <c r="P92" i="1"/>
  <c r="K93" i="1"/>
  <c r="L93" i="1"/>
  <c r="M93" i="1"/>
  <c r="N93" i="1"/>
  <c r="O93" i="1"/>
  <c r="P93" i="1"/>
  <c r="K94" i="1"/>
  <c r="L94" i="1"/>
  <c r="M94" i="1"/>
  <c r="N94" i="1"/>
  <c r="O94" i="1"/>
  <c r="P94" i="1"/>
  <c r="K95" i="1"/>
  <c r="L95" i="1"/>
  <c r="M95" i="1"/>
  <c r="N95" i="1"/>
  <c r="O95" i="1"/>
  <c r="P95" i="1"/>
  <c r="K96" i="1"/>
  <c r="L96" i="1"/>
  <c r="M96" i="1"/>
  <c r="N96" i="1"/>
  <c r="O96" i="1"/>
  <c r="P96" i="1"/>
  <c r="K97" i="1"/>
  <c r="L97" i="1"/>
  <c r="M97" i="1"/>
  <c r="N97" i="1"/>
  <c r="O97" i="1"/>
  <c r="P97" i="1"/>
  <c r="K98" i="1"/>
  <c r="L98" i="1"/>
  <c r="M98" i="1"/>
  <c r="N98" i="1"/>
  <c r="O98" i="1"/>
  <c r="P98" i="1"/>
  <c r="K99" i="1"/>
  <c r="L99" i="1"/>
  <c r="M99" i="1"/>
  <c r="N99" i="1"/>
  <c r="O99" i="1"/>
  <c r="P99" i="1"/>
  <c r="K100" i="1"/>
  <c r="L100" i="1"/>
  <c r="M100" i="1"/>
  <c r="N100" i="1"/>
  <c r="O100" i="1"/>
  <c r="P100" i="1"/>
  <c r="K101" i="1"/>
  <c r="L101" i="1"/>
  <c r="M101" i="1"/>
  <c r="N101" i="1"/>
  <c r="O101" i="1"/>
  <c r="P101" i="1"/>
  <c r="K102" i="1"/>
  <c r="L102" i="1"/>
  <c r="M102" i="1"/>
  <c r="N102" i="1"/>
  <c r="O102" i="1"/>
  <c r="P102" i="1"/>
  <c r="K103" i="1"/>
  <c r="L103" i="1"/>
  <c r="M103" i="1"/>
  <c r="N103" i="1"/>
  <c r="O103" i="1"/>
  <c r="P103" i="1"/>
  <c r="K104" i="1"/>
  <c r="L104" i="1"/>
  <c r="M104" i="1"/>
  <c r="N104" i="1"/>
  <c r="O104" i="1"/>
  <c r="P104" i="1"/>
  <c r="K105" i="1"/>
  <c r="L105" i="1"/>
  <c r="M105" i="1"/>
  <c r="N105" i="1"/>
  <c r="O105" i="1"/>
  <c r="P105" i="1"/>
  <c r="K106" i="1"/>
  <c r="L106" i="1"/>
  <c r="M106" i="1"/>
  <c r="N106" i="1"/>
  <c r="O106" i="1"/>
  <c r="P106" i="1"/>
  <c r="K107" i="1"/>
  <c r="L107" i="1"/>
  <c r="M107" i="1"/>
  <c r="N107" i="1"/>
  <c r="O107" i="1"/>
  <c r="P107" i="1"/>
  <c r="K108" i="1"/>
  <c r="L108" i="1"/>
  <c r="M108" i="1"/>
  <c r="N108" i="1"/>
  <c r="O108" i="1"/>
  <c r="P108" i="1"/>
  <c r="K109" i="1"/>
  <c r="L109" i="1"/>
  <c r="M109" i="1"/>
  <c r="N109" i="1"/>
  <c r="O109" i="1"/>
  <c r="P109" i="1"/>
  <c r="K110" i="1"/>
  <c r="L110" i="1"/>
  <c r="M110" i="1"/>
  <c r="N110" i="1"/>
  <c r="O110" i="1"/>
  <c r="P110" i="1"/>
  <c r="K111" i="1"/>
  <c r="L111" i="1"/>
  <c r="M111" i="1"/>
  <c r="N111" i="1"/>
  <c r="O111" i="1"/>
  <c r="P111" i="1"/>
  <c r="K112" i="1"/>
  <c r="L112" i="1"/>
  <c r="M112" i="1"/>
  <c r="N112" i="1"/>
  <c r="O112" i="1"/>
  <c r="P112" i="1"/>
  <c r="K113" i="1"/>
  <c r="L113" i="1"/>
  <c r="M113" i="1"/>
  <c r="N113" i="1"/>
  <c r="O113" i="1"/>
  <c r="P113" i="1"/>
  <c r="K114" i="1"/>
  <c r="L114" i="1"/>
  <c r="M114" i="1"/>
  <c r="N114" i="1"/>
  <c r="O114" i="1"/>
  <c r="P114" i="1"/>
  <c r="K115" i="1"/>
  <c r="L115" i="1"/>
  <c r="M115" i="1"/>
  <c r="N115" i="1"/>
  <c r="O115" i="1"/>
  <c r="P115" i="1"/>
  <c r="K116" i="1"/>
  <c r="L116" i="1"/>
  <c r="M116" i="1"/>
  <c r="N116" i="1"/>
  <c r="O116" i="1"/>
  <c r="P116" i="1"/>
  <c r="K117" i="1"/>
  <c r="L117" i="1"/>
  <c r="M117" i="1"/>
  <c r="N117" i="1"/>
  <c r="O117" i="1"/>
  <c r="P117" i="1"/>
  <c r="K118" i="1"/>
  <c r="L118" i="1"/>
  <c r="M118" i="1"/>
  <c r="N118" i="1"/>
  <c r="O118" i="1"/>
  <c r="P118" i="1"/>
  <c r="K119" i="1"/>
  <c r="L119" i="1"/>
  <c r="M119" i="1"/>
  <c r="N119" i="1"/>
  <c r="O119" i="1"/>
  <c r="P119" i="1"/>
  <c r="K120" i="1"/>
  <c r="L120" i="1"/>
  <c r="M120" i="1"/>
  <c r="N120" i="1"/>
  <c r="O120" i="1"/>
  <c r="P120" i="1"/>
  <c r="K121" i="1"/>
  <c r="L121" i="1"/>
  <c r="M121" i="1"/>
  <c r="N121" i="1"/>
  <c r="O121" i="1"/>
  <c r="P121" i="1"/>
  <c r="K122" i="1"/>
  <c r="L122" i="1"/>
  <c r="M122" i="1"/>
  <c r="N122" i="1"/>
  <c r="O122" i="1"/>
  <c r="P122" i="1"/>
  <c r="K123" i="1"/>
  <c r="L123" i="1"/>
  <c r="M123" i="1"/>
  <c r="N123" i="1"/>
  <c r="O123" i="1"/>
  <c r="P123" i="1"/>
  <c r="K124" i="1"/>
  <c r="L124" i="1"/>
  <c r="M124" i="1"/>
  <c r="N124" i="1"/>
  <c r="O124" i="1"/>
  <c r="P124" i="1"/>
  <c r="K125" i="1"/>
  <c r="L125" i="1"/>
  <c r="M125" i="1"/>
  <c r="N125" i="1"/>
  <c r="O125" i="1"/>
  <c r="P125" i="1"/>
  <c r="K126" i="1"/>
  <c r="L126" i="1"/>
  <c r="M126" i="1"/>
  <c r="N126" i="1"/>
  <c r="O126" i="1"/>
  <c r="P126" i="1"/>
  <c r="K127" i="1"/>
  <c r="L127" i="1"/>
  <c r="M127" i="1"/>
  <c r="N127" i="1"/>
  <c r="O127" i="1"/>
  <c r="P127" i="1"/>
  <c r="K128" i="1"/>
  <c r="L128" i="1"/>
  <c r="M128" i="1"/>
  <c r="N128" i="1"/>
  <c r="O128" i="1"/>
  <c r="P128" i="1"/>
  <c r="K129" i="1"/>
  <c r="L129" i="1"/>
  <c r="M129" i="1"/>
  <c r="N129" i="1"/>
  <c r="O129" i="1"/>
  <c r="P129" i="1"/>
  <c r="K130" i="1"/>
  <c r="L130" i="1"/>
  <c r="M130" i="1"/>
  <c r="N130" i="1"/>
  <c r="O130" i="1"/>
  <c r="P130" i="1"/>
  <c r="K131" i="1"/>
  <c r="L131" i="1"/>
  <c r="M131" i="1"/>
  <c r="N131" i="1"/>
  <c r="O131" i="1"/>
  <c r="P131" i="1"/>
  <c r="K132" i="1"/>
  <c r="L132" i="1"/>
  <c r="M132" i="1"/>
  <c r="N132" i="1"/>
  <c r="O132" i="1"/>
  <c r="P132" i="1"/>
  <c r="K133" i="1"/>
  <c r="L133" i="1"/>
  <c r="M133" i="1"/>
  <c r="N133" i="1"/>
  <c r="O133" i="1"/>
  <c r="P133" i="1"/>
  <c r="K134" i="1"/>
  <c r="L134" i="1"/>
  <c r="M134" i="1"/>
  <c r="N134" i="1"/>
  <c r="O134" i="1"/>
  <c r="P134" i="1"/>
  <c r="K135" i="1"/>
  <c r="L135" i="1"/>
  <c r="M135" i="1"/>
  <c r="N135" i="1"/>
  <c r="O135" i="1"/>
  <c r="P135" i="1"/>
  <c r="K136" i="1"/>
  <c r="L136" i="1"/>
  <c r="M136" i="1"/>
  <c r="N136" i="1"/>
  <c r="O136" i="1"/>
  <c r="P136" i="1"/>
  <c r="K137" i="1"/>
  <c r="L137" i="1"/>
  <c r="M137" i="1"/>
  <c r="N137" i="1"/>
  <c r="O137" i="1"/>
  <c r="P137" i="1"/>
  <c r="K138" i="1"/>
  <c r="L138" i="1"/>
  <c r="M138" i="1"/>
  <c r="N138" i="1"/>
  <c r="O138" i="1"/>
  <c r="P138" i="1"/>
  <c r="K139" i="1"/>
  <c r="L139" i="1"/>
  <c r="M139" i="1"/>
  <c r="N139" i="1"/>
  <c r="O139" i="1"/>
  <c r="P139" i="1"/>
  <c r="K140" i="1"/>
  <c r="L140" i="1"/>
  <c r="M140" i="1"/>
  <c r="N140" i="1"/>
  <c r="O140" i="1"/>
  <c r="P140" i="1"/>
  <c r="K141" i="1"/>
  <c r="L141" i="1"/>
  <c r="M141" i="1"/>
  <c r="N141" i="1"/>
  <c r="O141" i="1"/>
  <c r="P141" i="1"/>
  <c r="K142" i="1"/>
  <c r="L142" i="1"/>
  <c r="M142" i="1"/>
  <c r="N142" i="1"/>
  <c r="O142" i="1"/>
  <c r="P142" i="1"/>
  <c r="K143" i="1"/>
  <c r="L143" i="1"/>
  <c r="M143" i="1"/>
  <c r="N143" i="1"/>
  <c r="O143" i="1"/>
  <c r="P143" i="1"/>
  <c r="K144" i="1"/>
  <c r="L144" i="1"/>
  <c r="M144" i="1"/>
  <c r="N144" i="1"/>
  <c r="O144" i="1"/>
  <c r="P144" i="1"/>
  <c r="K145" i="1"/>
  <c r="L145" i="1"/>
  <c r="M145" i="1"/>
  <c r="N145" i="1"/>
  <c r="O145" i="1"/>
  <c r="P145" i="1"/>
  <c r="K146" i="1"/>
  <c r="L146" i="1"/>
  <c r="M146" i="1"/>
  <c r="N146" i="1"/>
  <c r="O146" i="1"/>
  <c r="P146" i="1"/>
  <c r="K147" i="1"/>
  <c r="L147" i="1"/>
  <c r="M147" i="1"/>
  <c r="N147" i="1"/>
  <c r="O147" i="1"/>
  <c r="P147" i="1"/>
  <c r="K148" i="1"/>
  <c r="L148" i="1"/>
  <c r="M148" i="1"/>
  <c r="N148" i="1"/>
  <c r="O148" i="1"/>
  <c r="P148" i="1"/>
  <c r="K149" i="1"/>
  <c r="L149" i="1"/>
  <c r="M149" i="1"/>
  <c r="N149" i="1"/>
  <c r="O149" i="1"/>
  <c r="P149" i="1"/>
  <c r="K150" i="1"/>
  <c r="L150" i="1"/>
  <c r="M150" i="1"/>
  <c r="N150" i="1"/>
  <c r="O150" i="1"/>
  <c r="P150" i="1"/>
  <c r="K151" i="1"/>
  <c r="L151" i="1"/>
  <c r="M151" i="1"/>
  <c r="N151" i="1"/>
  <c r="O151" i="1"/>
  <c r="P151" i="1"/>
  <c r="K152" i="1"/>
  <c r="L152" i="1"/>
  <c r="M152" i="1"/>
  <c r="N152" i="1"/>
  <c r="O152" i="1"/>
  <c r="P152" i="1"/>
  <c r="K153" i="1"/>
  <c r="L153" i="1"/>
  <c r="M153" i="1"/>
  <c r="N153" i="1"/>
  <c r="O153" i="1"/>
  <c r="P153" i="1"/>
  <c r="K154" i="1"/>
  <c r="L154" i="1"/>
  <c r="M154" i="1"/>
  <c r="N154" i="1"/>
  <c r="O154" i="1"/>
  <c r="P154" i="1"/>
  <c r="K155" i="1"/>
  <c r="L155" i="1"/>
  <c r="M155" i="1"/>
  <c r="N155" i="1"/>
  <c r="O155" i="1"/>
  <c r="P155" i="1"/>
  <c r="K156" i="1"/>
  <c r="L156" i="1"/>
  <c r="M156" i="1"/>
  <c r="N156" i="1"/>
  <c r="O156" i="1"/>
  <c r="P156" i="1"/>
  <c r="K157" i="1"/>
  <c r="L157" i="1"/>
  <c r="M157" i="1"/>
  <c r="N157" i="1"/>
  <c r="O157" i="1"/>
  <c r="P157" i="1"/>
  <c r="K158" i="1"/>
  <c r="L158" i="1"/>
  <c r="M158" i="1"/>
  <c r="N158" i="1"/>
  <c r="O158" i="1"/>
  <c r="P158" i="1"/>
  <c r="K159" i="1"/>
  <c r="L159" i="1"/>
  <c r="M159" i="1"/>
  <c r="N159" i="1"/>
  <c r="O159" i="1"/>
  <c r="P159" i="1"/>
  <c r="K160" i="1"/>
  <c r="L160" i="1"/>
  <c r="M160" i="1"/>
  <c r="N160" i="1"/>
  <c r="O160" i="1"/>
  <c r="P160" i="1"/>
  <c r="K161" i="1"/>
  <c r="L161" i="1"/>
  <c r="M161" i="1"/>
  <c r="N161" i="1"/>
  <c r="O161" i="1"/>
  <c r="P161" i="1"/>
  <c r="K162" i="1"/>
  <c r="L162" i="1"/>
  <c r="M162" i="1"/>
  <c r="N162" i="1"/>
  <c r="O162" i="1"/>
  <c r="P162" i="1"/>
  <c r="K163" i="1"/>
  <c r="L163" i="1"/>
  <c r="M163" i="1"/>
  <c r="N163" i="1"/>
  <c r="O163" i="1"/>
  <c r="P163" i="1"/>
  <c r="K164" i="1"/>
  <c r="L164" i="1"/>
  <c r="M164" i="1"/>
  <c r="N164" i="1"/>
  <c r="O164" i="1"/>
  <c r="P164" i="1"/>
  <c r="K165" i="1"/>
  <c r="L165" i="1"/>
  <c r="M165" i="1"/>
  <c r="N165" i="1"/>
  <c r="O165" i="1"/>
  <c r="P165" i="1"/>
  <c r="K166" i="1"/>
  <c r="L166" i="1"/>
  <c r="M166" i="1"/>
  <c r="N166" i="1"/>
  <c r="O166" i="1"/>
  <c r="P166" i="1"/>
  <c r="K167" i="1"/>
  <c r="L167" i="1"/>
  <c r="M167" i="1"/>
  <c r="N167" i="1"/>
  <c r="O167" i="1"/>
  <c r="P167" i="1"/>
  <c r="K168" i="1"/>
  <c r="L168" i="1"/>
  <c r="M168" i="1"/>
  <c r="N168" i="1"/>
  <c r="O168" i="1"/>
  <c r="P168" i="1"/>
  <c r="K169" i="1"/>
  <c r="L169" i="1"/>
  <c r="M169" i="1"/>
  <c r="N169" i="1"/>
  <c r="O169" i="1"/>
  <c r="P169" i="1"/>
  <c r="K170" i="1"/>
  <c r="L170" i="1"/>
  <c r="M170" i="1"/>
  <c r="N170" i="1"/>
  <c r="O170" i="1"/>
  <c r="P170" i="1"/>
  <c r="K171" i="1"/>
  <c r="L171" i="1"/>
  <c r="M171" i="1"/>
  <c r="N171" i="1"/>
  <c r="O171" i="1"/>
  <c r="P171" i="1"/>
  <c r="K172" i="1"/>
  <c r="L172" i="1"/>
  <c r="M172" i="1"/>
  <c r="N172" i="1"/>
  <c r="O172" i="1"/>
  <c r="P172" i="1"/>
  <c r="K173" i="1"/>
  <c r="L173" i="1"/>
  <c r="M173" i="1"/>
  <c r="N173" i="1"/>
  <c r="O173" i="1"/>
  <c r="P173" i="1"/>
  <c r="K174" i="1"/>
  <c r="L174" i="1"/>
  <c r="M174" i="1"/>
  <c r="N174" i="1"/>
  <c r="O174" i="1"/>
  <c r="P174" i="1"/>
  <c r="K175" i="1"/>
  <c r="L175" i="1"/>
  <c r="M175" i="1"/>
  <c r="N175" i="1"/>
  <c r="O175" i="1"/>
  <c r="P175" i="1"/>
  <c r="K176" i="1"/>
  <c r="L176" i="1"/>
  <c r="M176" i="1"/>
  <c r="N176" i="1"/>
  <c r="O176" i="1"/>
  <c r="P176" i="1"/>
  <c r="K177" i="1"/>
  <c r="L177" i="1"/>
  <c r="M177" i="1"/>
  <c r="N177" i="1"/>
  <c r="O177" i="1"/>
  <c r="P177" i="1"/>
  <c r="K178" i="1"/>
  <c r="L178" i="1"/>
  <c r="M178" i="1"/>
  <c r="N178" i="1"/>
  <c r="O178" i="1"/>
  <c r="P178" i="1"/>
  <c r="K179" i="1"/>
  <c r="L179" i="1"/>
  <c r="M179" i="1"/>
  <c r="N179" i="1"/>
  <c r="O179" i="1"/>
  <c r="P179" i="1"/>
  <c r="K180" i="1"/>
  <c r="L180" i="1"/>
  <c r="M180" i="1"/>
  <c r="N180" i="1"/>
  <c r="O180" i="1"/>
  <c r="P180" i="1"/>
  <c r="K181" i="1"/>
  <c r="L181" i="1"/>
  <c r="M181" i="1"/>
  <c r="N181" i="1"/>
  <c r="O181" i="1"/>
  <c r="P181" i="1"/>
  <c r="K182" i="1"/>
  <c r="L182" i="1"/>
  <c r="M182" i="1"/>
  <c r="N182" i="1"/>
  <c r="O182" i="1"/>
  <c r="P182" i="1"/>
  <c r="K183" i="1"/>
  <c r="L183" i="1"/>
  <c r="M183" i="1"/>
  <c r="N183" i="1"/>
  <c r="O183" i="1"/>
  <c r="P183" i="1"/>
  <c r="K184" i="1"/>
  <c r="L184" i="1"/>
  <c r="M184" i="1"/>
  <c r="N184" i="1"/>
  <c r="O184" i="1"/>
  <c r="P184" i="1"/>
  <c r="K185" i="1"/>
  <c r="L185" i="1"/>
  <c r="M185" i="1"/>
  <c r="N185" i="1"/>
  <c r="O185" i="1"/>
  <c r="P185" i="1"/>
  <c r="K186" i="1"/>
  <c r="L186" i="1"/>
  <c r="M186" i="1"/>
  <c r="N186" i="1"/>
  <c r="O186" i="1"/>
  <c r="P186" i="1"/>
  <c r="K187" i="1"/>
  <c r="L187" i="1"/>
  <c r="M187" i="1"/>
  <c r="N187" i="1"/>
  <c r="O187" i="1"/>
  <c r="P187" i="1"/>
  <c r="K188" i="1"/>
  <c r="L188" i="1"/>
  <c r="M188" i="1"/>
  <c r="N188" i="1"/>
  <c r="O188" i="1"/>
  <c r="P188" i="1"/>
  <c r="K189" i="1"/>
  <c r="L189" i="1"/>
  <c r="M189" i="1"/>
  <c r="N189" i="1"/>
  <c r="O189" i="1"/>
  <c r="P189" i="1"/>
  <c r="K190" i="1"/>
  <c r="L190" i="1"/>
  <c r="M190" i="1"/>
  <c r="N190" i="1"/>
  <c r="O190" i="1"/>
  <c r="P190" i="1"/>
  <c r="K191" i="1"/>
  <c r="L191" i="1"/>
  <c r="M191" i="1"/>
  <c r="N191" i="1"/>
  <c r="O191" i="1"/>
  <c r="P191" i="1"/>
  <c r="K192" i="1"/>
  <c r="L192" i="1"/>
  <c r="M192" i="1"/>
  <c r="N192" i="1"/>
  <c r="O192" i="1"/>
  <c r="P192" i="1"/>
  <c r="K193" i="1"/>
  <c r="L193" i="1"/>
  <c r="M193" i="1"/>
  <c r="N193" i="1"/>
  <c r="O193" i="1"/>
  <c r="P193" i="1"/>
  <c r="K194" i="1"/>
  <c r="L194" i="1"/>
  <c r="M194" i="1"/>
  <c r="N194" i="1"/>
  <c r="O194" i="1"/>
  <c r="P194" i="1"/>
  <c r="K195" i="1"/>
  <c r="L195" i="1"/>
  <c r="M195" i="1"/>
  <c r="N195" i="1"/>
  <c r="O195" i="1"/>
  <c r="P195" i="1"/>
  <c r="K196" i="1"/>
  <c r="L196" i="1"/>
  <c r="M196" i="1"/>
  <c r="N196" i="1"/>
  <c r="O196" i="1"/>
  <c r="P196" i="1"/>
  <c r="K197" i="1"/>
  <c r="L197" i="1"/>
  <c r="M197" i="1"/>
  <c r="N197" i="1"/>
  <c r="O197" i="1"/>
  <c r="P197" i="1"/>
  <c r="K198" i="1"/>
  <c r="L198" i="1"/>
  <c r="M198" i="1"/>
  <c r="N198" i="1"/>
  <c r="O198" i="1"/>
  <c r="P198" i="1"/>
  <c r="K199" i="1"/>
  <c r="L199" i="1"/>
  <c r="M199" i="1"/>
  <c r="N199" i="1"/>
  <c r="O199" i="1"/>
  <c r="P199" i="1"/>
  <c r="K200" i="1"/>
  <c r="L200" i="1"/>
  <c r="M200" i="1"/>
  <c r="N200" i="1"/>
  <c r="O200" i="1"/>
  <c r="P200" i="1"/>
  <c r="K201" i="1"/>
  <c r="L201" i="1"/>
  <c r="M201" i="1"/>
  <c r="N201" i="1"/>
  <c r="O201" i="1"/>
  <c r="P201" i="1"/>
  <c r="K202" i="1"/>
  <c r="L202" i="1"/>
  <c r="M202" i="1"/>
  <c r="N202" i="1"/>
  <c r="O202" i="1"/>
  <c r="P202" i="1"/>
  <c r="K203" i="1"/>
  <c r="L203" i="1"/>
  <c r="M203" i="1"/>
  <c r="N203" i="1"/>
  <c r="O203" i="1"/>
  <c r="P203" i="1"/>
  <c r="K204" i="1"/>
  <c r="L204" i="1"/>
  <c r="M204" i="1"/>
  <c r="N204" i="1"/>
  <c r="O204" i="1"/>
  <c r="P204" i="1"/>
  <c r="K205" i="1"/>
  <c r="L205" i="1"/>
  <c r="M205" i="1"/>
  <c r="N205" i="1"/>
  <c r="O205" i="1"/>
  <c r="P205" i="1"/>
  <c r="K206" i="1"/>
  <c r="L206" i="1"/>
  <c r="M206" i="1"/>
  <c r="N206" i="1"/>
  <c r="O206" i="1"/>
  <c r="P206" i="1"/>
  <c r="K207" i="1"/>
  <c r="L207" i="1"/>
  <c r="M207" i="1"/>
  <c r="N207" i="1"/>
  <c r="O207" i="1"/>
  <c r="P207" i="1"/>
  <c r="K208" i="1"/>
  <c r="L208" i="1"/>
  <c r="M208" i="1"/>
  <c r="N208" i="1"/>
  <c r="O208" i="1"/>
  <c r="P208" i="1"/>
  <c r="K209" i="1"/>
  <c r="L209" i="1"/>
  <c r="M209" i="1"/>
  <c r="N209" i="1"/>
  <c r="O209" i="1"/>
  <c r="P209" i="1"/>
  <c r="K210" i="1"/>
  <c r="L210" i="1"/>
  <c r="M210" i="1"/>
  <c r="N210" i="1"/>
  <c r="O210" i="1"/>
  <c r="P210" i="1"/>
  <c r="K211" i="1"/>
  <c r="L211" i="1"/>
  <c r="M211" i="1"/>
  <c r="N211" i="1"/>
  <c r="O211" i="1"/>
  <c r="P211" i="1"/>
  <c r="K212" i="1"/>
  <c r="L212" i="1"/>
  <c r="M212" i="1"/>
  <c r="N212" i="1"/>
  <c r="O212" i="1"/>
  <c r="P212" i="1"/>
  <c r="K213" i="1"/>
  <c r="L213" i="1"/>
  <c r="M213" i="1"/>
  <c r="N213" i="1"/>
  <c r="O213" i="1"/>
  <c r="P213" i="1"/>
  <c r="K214" i="1"/>
  <c r="L214" i="1"/>
  <c r="M214" i="1"/>
  <c r="N214" i="1"/>
  <c r="O214" i="1"/>
  <c r="P214" i="1"/>
  <c r="K215" i="1"/>
  <c r="L215" i="1"/>
  <c r="M215" i="1"/>
  <c r="N215" i="1"/>
  <c r="O215" i="1"/>
  <c r="P215" i="1"/>
  <c r="K216" i="1"/>
  <c r="L216" i="1"/>
  <c r="M216" i="1"/>
  <c r="N216" i="1"/>
  <c r="O216" i="1"/>
  <c r="P216" i="1"/>
  <c r="K217" i="1"/>
  <c r="L217" i="1"/>
  <c r="M217" i="1"/>
  <c r="N217" i="1"/>
  <c r="O217" i="1"/>
  <c r="P217" i="1"/>
  <c r="K218" i="1"/>
  <c r="L218" i="1"/>
  <c r="M218" i="1"/>
  <c r="N218" i="1"/>
  <c r="O218" i="1"/>
  <c r="P218" i="1"/>
  <c r="K219" i="1"/>
  <c r="L219" i="1"/>
  <c r="M219" i="1"/>
  <c r="N219" i="1"/>
  <c r="O219" i="1"/>
  <c r="P219" i="1"/>
  <c r="K220" i="1"/>
  <c r="L220" i="1"/>
  <c r="M220" i="1"/>
  <c r="N220" i="1"/>
  <c r="O220" i="1"/>
  <c r="P220" i="1"/>
  <c r="K221" i="1"/>
  <c r="L221" i="1"/>
  <c r="M221" i="1"/>
  <c r="N221" i="1"/>
  <c r="O221" i="1"/>
  <c r="P221" i="1"/>
  <c r="K222" i="1"/>
  <c r="L222" i="1"/>
  <c r="M222" i="1"/>
  <c r="N222" i="1"/>
  <c r="O222" i="1"/>
  <c r="P222" i="1"/>
  <c r="K223" i="1"/>
  <c r="L223" i="1"/>
  <c r="M223" i="1"/>
  <c r="N223" i="1"/>
  <c r="O223" i="1"/>
  <c r="P223" i="1"/>
  <c r="K224" i="1"/>
  <c r="L224" i="1"/>
  <c r="M224" i="1"/>
  <c r="N224" i="1"/>
  <c r="O224" i="1"/>
  <c r="P224" i="1"/>
  <c r="K225" i="1"/>
  <c r="L225" i="1"/>
  <c r="M225" i="1"/>
  <c r="N225" i="1"/>
  <c r="O225" i="1"/>
  <c r="P225" i="1"/>
  <c r="K226" i="1"/>
  <c r="L226" i="1"/>
  <c r="M226" i="1"/>
  <c r="N226" i="1"/>
  <c r="O226" i="1"/>
  <c r="P226" i="1"/>
  <c r="K227" i="1"/>
  <c r="L227" i="1"/>
  <c r="M227" i="1"/>
  <c r="N227" i="1"/>
  <c r="O227" i="1"/>
  <c r="P227" i="1"/>
  <c r="K228" i="1"/>
  <c r="L228" i="1"/>
  <c r="M228" i="1"/>
  <c r="N228" i="1"/>
  <c r="O228" i="1"/>
  <c r="P228" i="1"/>
  <c r="K229" i="1"/>
  <c r="L229" i="1"/>
  <c r="M229" i="1"/>
  <c r="N229" i="1"/>
  <c r="O229" i="1"/>
  <c r="P229" i="1"/>
  <c r="K230" i="1"/>
  <c r="L230" i="1"/>
  <c r="M230" i="1"/>
  <c r="N230" i="1"/>
  <c r="O230" i="1"/>
  <c r="P230" i="1"/>
  <c r="K231" i="1"/>
  <c r="L231" i="1"/>
  <c r="M231" i="1"/>
  <c r="N231" i="1"/>
  <c r="O231" i="1"/>
  <c r="P231" i="1"/>
  <c r="K232" i="1"/>
  <c r="L232" i="1"/>
  <c r="M232" i="1"/>
  <c r="N232" i="1"/>
  <c r="O232" i="1"/>
  <c r="P232" i="1"/>
  <c r="K233" i="1"/>
  <c r="L233" i="1"/>
  <c r="M233" i="1"/>
  <c r="N233" i="1"/>
  <c r="O233" i="1"/>
  <c r="P233" i="1"/>
  <c r="K234" i="1"/>
  <c r="L234" i="1"/>
  <c r="M234" i="1"/>
  <c r="N234" i="1"/>
  <c r="O234" i="1"/>
  <c r="P234" i="1"/>
  <c r="K235" i="1"/>
  <c r="L235" i="1"/>
  <c r="M235" i="1"/>
  <c r="N235" i="1"/>
  <c r="O235" i="1"/>
  <c r="P235" i="1"/>
  <c r="K236" i="1"/>
  <c r="L236" i="1"/>
  <c r="M236" i="1"/>
  <c r="N236" i="1"/>
  <c r="O236" i="1"/>
  <c r="P236" i="1"/>
  <c r="K237" i="1"/>
  <c r="L237" i="1"/>
  <c r="M237" i="1"/>
  <c r="N237" i="1"/>
  <c r="O237" i="1"/>
  <c r="P237" i="1"/>
  <c r="K238" i="1"/>
  <c r="L238" i="1"/>
  <c r="M238" i="1"/>
  <c r="N238" i="1"/>
  <c r="O238" i="1"/>
  <c r="P238" i="1"/>
  <c r="K239" i="1"/>
  <c r="L239" i="1"/>
  <c r="M239" i="1"/>
  <c r="N239" i="1"/>
  <c r="O239" i="1"/>
  <c r="P239" i="1"/>
  <c r="K240" i="1"/>
  <c r="L240" i="1"/>
  <c r="M240" i="1"/>
  <c r="N240" i="1"/>
  <c r="O240" i="1"/>
  <c r="P240" i="1"/>
  <c r="K241" i="1"/>
  <c r="L241" i="1"/>
  <c r="M241" i="1"/>
  <c r="N241" i="1"/>
  <c r="O241" i="1"/>
  <c r="P241" i="1"/>
  <c r="K242" i="1"/>
  <c r="L242" i="1"/>
  <c r="M242" i="1"/>
  <c r="N242" i="1"/>
  <c r="O242" i="1"/>
  <c r="P242" i="1"/>
  <c r="K243" i="1"/>
  <c r="L243" i="1"/>
  <c r="M243" i="1"/>
  <c r="N243" i="1"/>
  <c r="O243" i="1"/>
  <c r="P243" i="1"/>
  <c r="K244" i="1"/>
  <c r="L244" i="1"/>
  <c r="M244" i="1"/>
  <c r="N244" i="1"/>
  <c r="O244" i="1"/>
  <c r="P244" i="1"/>
  <c r="K245" i="1"/>
  <c r="L245" i="1"/>
  <c r="M245" i="1"/>
  <c r="N245" i="1"/>
  <c r="O245" i="1"/>
  <c r="P245" i="1"/>
  <c r="K246" i="1"/>
  <c r="L246" i="1"/>
  <c r="M246" i="1"/>
  <c r="N246" i="1"/>
  <c r="O246" i="1"/>
  <c r="P246" i="1"/>
  <c r="K247" i="1"/>
  <c r="L247" i="1"/>
  <c r="M247" i="1"/>
  <c r="N247" i="1"/>
  <c r="O247" i="1"/>
  <c r="P247" i="1"/>
  <c r="K248" i="1"/>
  <c r="L248" i="1"/>
  <c r="M248" i="1"/>
  <c r="N248" i="1"/>
  <c r="O248" i="1"/>
  <c r="P248" i="1"/>
  <c r="K249" i="1"/>
  <c r="L249" i="1"/>
  <c r="M249" i="1"/>
  <c r="N249" i="1"/>
  <c r="O249" i="1"/>
  <c r="P249" i="1"/>
  <c r="K250" i="1"/>
  <c r="L250" i="1"/>
  <c r="M250" i="1"/>
  <c r="N250" i="1"/>
  <c r="O250" i="1"/>
  <c r="P250" i="1"/>
  <c r="K251" i="1"/>
  <c r="L251" i="1"/>
  <c r="M251" i="1"/>
  <c r="N251" i="1"/>
  <c r="O251" i="1"/>
  <c r="P251" i="1"/>
  <c r="K252" i="1"/>
  <c r="L252" i="1"/>
  <c r="M252" i="1"/>
  <c r="N252" i="1"/>
  <c r="O252" i="1"/>
  <c r="P252" i="1"/>
  <c r="K253" i="1"/>
  <c r="L253" i="1"/>
  <c r="M253" i="1"/>
  <c r="N253" i="1"/>
  <c r="O253" i="1"/>
  <c r="P253" i="1"/>
  <c r="K254" i="1"/>
  <c r="L254" i="1"/>
  <c r="M254" i="1"/>
  <c r="N254" i="1"/>
  <c r="O254" i="1"/>
  <c r="P254" i="1"/>
  <c r="K255" i="1"/>
  <c r="L255" i="1"/>
  <c r="M255" i="1"/>
  <c r="N255" i="1"/>
  <c r="O255" i="1"/>
  <c r="P255" i="1"/>
  <c r="K256" i="1"/>
  <c r="L256" i="1"/>
  <c r="M256" i="1"/>
  <c r="N256" i="1"/>
  <c r="O256" i="1"/>
  <c r="P256" i="1"/>
  <c r="K257" i="1"/>
  <c r="L257" i="1"/>
  <c r="M257" i="1"/>
  <c r="N257" i="1"/>
  <c r="O257" i="1"/>
  <c r="P257" i="1"/>
  <c r="K258" i="1"/>
  <c r="L258" i="1"/>
  <c r="M258" i="1"/>
  <c r="N258" i="1"/>
  <c r="O258" i="1"/>
  <c r="P258" i="1"/>
  <c r="K259" i="1"/>
  <c r="L259" i="1"/>
  <c r="M259" i="1"/>
  <c r="N259" i="1"/>
  <c r="O259" i="1"/>
  <c r="P259" i="1"/>
  <c r="K260" i="1"/>
  <c r="L260" i="1"/>
  <c r="M260" i="1"/>
  <c r="N260" i="1"/>
  <c r="O260" i="1"/>
  <c r="P260" i="1"/>
  <c r="K261" i="1"/>
  <c r="L261" i="1"/>
  <c r="M261" i="1"/>
  <c r="N261" i="1"/>
  <c r="O261" i="1"/>
  <c r="P261" i="1"/>
  <c r="K262" i="1"/>
  <c r="L262" i="1"/>
  <c r="M262" i="1"/>
  <c r="N262" i="1"/>
  <c r="O262" i="1"/>
  <c r="P262" i="1"/>
  <c r="K263" i="1"/>
  <c r="L263" i="1"/>
  <c r="M263" i="1"/>
  <c r="N263" i="1"/>
  <c r="O263" i="1"/>
  <c r="P263" i="1"/>
  <c r="K264" i="1"/>
  <c r="L264" i="1"/>
  <c r="M264" i="1"/>
  <c r="N264" i="1"/>
  <c r="O264" i="1"/>
  <c r="P264" i="1"/>
  <c r="K265" i="1"/>
  <c r="L265" i="1"/>
  <c r="M265" i="1"/>
  <c r="N265" i="1"/>
  <c r="O265" i="1"/>
  <c r="P265" i="1"/>
  <c r="K266" i="1"/>
  <c r="L266" i="1"/>
  <c r="M266" i="1"/>
  <c r="N266" i="1"/>
  <c r="O266" i="1"/>
  <c r="P266" i="1"/>
  <c r="K267" i="1"/>
  <c r="L267" i="1"/>
  <c r="M267" i="1"/>
  <c r="N267" i="1"/>
  <c r="O267" i="1"/>
  <c r="P267" i="1"/>
  <c r="K268" i="1"/>
  <c r="L268" i="1"/>
  <c r="M268" i="1"/>
  <c r="N268" i="1"/>
  <c r="O268" i="1"/>
  <c r="P268" i="1"/>
  <c r="K269" i="1"/>
  <c r="L269" i="1"/>
  <c r="M269" i="1"/>
  <c r="N269" i="1"/>
  <c r="O269" i="1"/>
  <c r="P269" i="1"/>
  <c r="K270" i="1"/>
  <c r="L270" i="1"/>
  <c r="M270" i="1"/>
  <c r="N270" i="1"/>
  <c r="O270" i="1"/>
  <c r="P270" i="1"/>
  <c r="K271" i="1"/>
  <c r="L271" i="1"/>
  <c r="M271" i="1"/>
  <c r="N271" i="1"/>
  <c r="O271" i="1"/>
  <c r="P271" i="1"/>
  <c r="K272" i="1"/>
  <c r="L272" i="1"/>
  <c r="M272" i="1"/>
  <c r="N272" i="1"/>
  <c r="O272" i="1"/>
  <c r="P272" i="1"/>
  <c r="K273" i="1"/>
  <c r="L273" i="1"/>
  <c r="M273" i="1"/>
  <c r="N273" i="1"/>
  <c r="O273" i="1"/>
  <c r="P273" i="1"/>
  <c r="K274" i="1"/>
  <c r="L274" i="1"/>
  <c r="M274" i="1"/>
  <c r="N274" i="1"/>
  <c r="O274" i="1"/>
  <c r="P274" i="1"/>
  <c r="K275" i="1"/>
  <c r="L275" i="1"/>
  <c r="M275" i="1"/>
  <c r="N275" i="1"/>
  <c r="O275" i="1"/>
  <c r="P275" i="1"/>
  <c r="K276" i="1"/>
  <c r="L276" i="1"/>
  <c r="M276" i="1"/>
  <c r="N276" i="1"/>
  <c r="O276" i="1"/>
  <c r="P276" i="1"/>
  <c r="K277" i="1"/>
  <c r="L277" i="1"/>
  <c r="M277" i="1"/>
  <c r="N277" i="1"/>
  <c r="O277" i="1"/>
  <c r="P277" i="1"/>
  <c r="K278" i="1"/>
  <c r="L278" i="1"/>
  <c r="M278" i="1"/>
  <c r="N278" i="1"/>
  <c r="O278" i="1"/>
  <c r="P278" i="1"/>
  <c r="K279" i="1"/>
  <c r="L279" i="1"/>
  <c r="M279" i="1"/>
  <c r="N279" i="1"/>
  <c r="O279" i="1"/>
  <c r="P279" i="1"/>
  <c r="K280" i="1"/>
  <c r="L280" i="1"/>
  <c r="M280" i="1"/>
  <c r="N280" i="1"/>
  <c r="O280" i="1"/>
  <c r="P280" i="1"/>
  <c r="K281" i="1"/>
  <c r="L281" i="1"/>
  <c r="M281" i="1"/>
  <c r="N281" i="1"/>
  <c r="O281" i="1"/>
  <c r="P281" i="1"/>
  <c r="K282" i="1"/>
  <c r="L282" i="1"/>
  <c r="M282" i="1"/>
  <c r="N282" i="1"/>
  <c r="O282" i="1"/>
  <c r="P282" i="1"/>
  <c r="K283" i="1"/>
  <c r="L283" i="1"/>
  <c r="M283" i="1"/>
  <c r="N283" i="1"/>
  <c r="O283" i="1"/>
  <c r="P283" i="1"/>
  <c r="K284" i="1"/>
  <c r="L284" i="1"/>
  <c r="M284" i="1"/>
  <c r="N284" i="1"/>
  <c r="O284" i="1"/>
  <c r="P284" i="1"/>
  <c r="K285" i="1"/>
  <c r="L285" i="1"/>
  <c r="M285" i="1"/>
  <c r="N285" i="1"/>
  <c r="O285" i="1"/>
  <c r="P285" i="1"/>
  <c r="K286" i="1"/>
  <c r="L286" i="1"/>
  <c r="M286" i="1"/>
  <c r="N286" i="1"/>
  <c r="O286" i="1"/>
  <c r="P286" i="1"/>
  <c r="K287" i="1"/>
  <c r="L287" i="1"/>
  <c r="M287" i="1"/>
  <c r="N287" i="1"/>
  <c r="O287" i="1"/>
  <c r="P287" i="1"/>
  <c r="K288" i="1"/>
  <c r="L288" i="1"/>
  <c r="M288" i="1"/>
  <c r="N288" i="1"/>
  <c r="O288" i="1"/>
  <c r="P288" i="1"/>
  <c r="K289" i="1"/>
  <c r="L289" i="1"/>
  <c r="M289" i="1"/>
  <c r="N289" i="1"/>
  <c r="O289" i="1"/>
  <c r="P289" i="1"/>
  <c r="K290" i="1"/>
  <c r="L290" i="1"/>
  <c r="M290" i="1"/>
  <c r="N290" i="1"/>
  <c r="O290" i="1"/>
  <c r="P290" i="1"/>
  <c r="K291" i="1"/>
  <c r="L291" i="1"/>
  <c r="M291" i="1"/>
  <c r="N291" i="1"/>
  <c r="O291" i="1"/>
  <c r="P291" i="1"/>
  <c r="K292" i="1"/>
  <c r="L292" i="1"/>
  <c r="M292" i="1"/>
  <c r="N292" i="1"/>
  <c r="O292" i="1"/>
  <c r="P292" i="1"/>
  <c r="K293" i="1"/>
  <c r="L293" i="1"/>
  <c r="M293" i="1"/>
  <c r="N293" i="1"/>
  <c r="O293" i="1"/>
  <c r="P293" i="1"/>
  <c r="K294" i="1"/>
  <c r="L294" i="1"/>
  <c r="M294" i="1"/>
  <c r="N294" i="1"/>
  <c r="O294" i="1"/>
  <c r="P294" i="1"/>
  <c r="K295" i="1"/>
  <c r="L295" i="1"/>
  <c r="M295" i="1"/>
  <c r="N295" i="1"/>
  <c r="O295" i="1"/>
  <c r="P295" i="1"/>
  <c r="K296" i="1"/>
  <c r="L296" i="1"/>
  <c r="M296" i="1"/>
  <c r="N296" i="1"/>
  <c r="O296" i="1"/>
  <c r="P296" i="1"/>
  <c r="K297" i="1"/>
  <c r="L297" i="1"/>
  <c r="M297" i="1"/>
  <c r="N297" i="1"/>
  <c r="O297" i="1"/>
  <c r="P297" i="1"/>
  <c r="K298" i="1"/>
  <c r="L298" i="1"/>
  <c r="M298" i="1"/>
  <c r="N298" i="1"/>
  <c r="O298" i="1"/>
  <c r="P298" i="1"/>
  <c r="K299" i="1"/>
  <c r="L299" i="1"/>
  <c r="M299" i="1"/>
  <c r="N299" i="1"/>
  <c r="O299" i="1"/>
  <c r="P299" i="1"/>
  <c r="K300" i="1"/>
  <c r="L300" i="1"/>
  <c r="M300" i="1"/>
  <c r="N300" i="1"/>
  <c r="O300" i="1"/>
  <c r="P300" i="1"/>
  <c r="K301" i="1"/>
  <c r="L301" i="1"/>
  <c r="M301" i="1"/>
  <c r="N301" i="1"/>
  <c r="O301" i="1"/>
  <c r="P301" i="1"/>
  <c r="K302" i="1"/>
  <c r="L302" i="1"/>
  <c r="M302" i="1"/>
  <c r="N302" i="1"/>
  <c r="O302" i="1"/>
  <c r="P302" i="1"/>
  <c r="K303" i="1"/>
  <c r="L303" i="1"/>
  <c r="M303" i="1"/>
  <c r="N303" i="1"/>
  <c r="O303" i="1"/>
  <c r="P303" i="1"/>
  <c r="K304" i="1"/>
  <c r="L304" i="1"/>
  <c r="M304" i="1"/>
  <c r="N304" i="1"/>
  <c r="O304" i="1"/>
  <c r="P304" i="1"/>
  <c r="K305" i="1"/>
  <c r="L305" i="1"/>
  <c r="M305" i="1"/>
  <c r="N305" i="1"/>
  <c r="O305" i="1"/>
  <c r="P305" i="1"/>
  <c r="K306" i="1"/>
  <c r="L306" i="1"/>
  <c r="M306" i="1"/>
  <c r="N306" i="1"/>
  <c r="O306" i="1"/>
  <c r="P306" i="1"/>
  <c r="K307" i="1"/>
  <c r="L307" i="1"/>
  <c r="M307" i="1"/>
  <c r="N307" i="1"/>
  <c r="O307" i="1"/>
  <c r="P307" i="1"/>
  <c r="K308" i="1"/>
  <c r="L308" i="1"/>
  <c r="M308" i="1"/>
  <c r="N308" i="1"/>
  <c r="O308" i="1"/>
  <c r="P308" i="1"/>
  <c r="K309" i="1"/>
  <c r="L309" i="1"/>
  <c r="M309" i="1"/>
  <c r="N309" i="1"/>
  <c r="O309" i="1"/>
  <c r="P309" i="1"/>
  <c r="K310" i="1"/>
  <c r="L310" i="1"/>
  <c r="M310" i="1"/>
  <c r="N310" i="1"/>
  <c r="O310" i="1"/>
  <c r="P310" i="1"/>
  <c r="K311" i="1"/>
  <c r="L311" i="1"/>
  <c r="M311" i="1"/>
  <c r="N311" i="1"/>
  <c r="O311" i="1"/>
  <c r="P311" i="1"/>
  <c r="K312" i="1"/>
  <c r="L312" i="1"/>
  <c r="M312" i="1"/>
  <c r="N312" i="1"/>
  <c r="O312" i="1"/>
  <c r="P312" i="1"/>
  <c r="K313" i="1"/>
  <c r="L313" i="1"/>
  <c r="M313" i="1"/>
  <c r="N313" i="1"/>
  <c r="O313" i="1"/>
  <c r="P313" i="1"/>
  <c r="K314" i="1"/>
  <c r="L314" i="1"/>
  <c r="M314" i="1"/>
  <c r="N314" i="1"/>
  <c r="O314" i="1"/>
  <c r="P314" i="1"/>
  <c r="K315" i="1"/>
  <c r="L315" i="1"/>
  <c r="M315" i="1"/>
  <c r="N315" i="1"/>
  <c r="O315" i="1"/>
  <c r="P315" i="1"/>
  <c r="K316" i="1"/>
  <c r="L316" i="1"/>
  <c r="M316" i="1"/>
  <c r="N316" i="1"/>
  <c r="O316" i="1"/>
  <c r="P316" i="1"/>
  <c r="K317" i="1"/>
  <c r="L317" i="1"/>
  <c r="M317" i="1"/>
  <c r="N317" i="1"/>
  <c r="O317" i="1"/>
  <c r="P317" i="1"/>
  <c r="K318" i="1"/>
  <c r="L318" i="1"/>
  <c r="M318" i="1"/>
  <c r="N318" i="1"/>
  <c r="O318" i="1"/>
  <c r="P318" i="1"/>
  <c r="K319" i="1"/>
  <c r="L319" i="1"/>
  <c r="M319" i="1"/>
  <c r="N319" i="1"/>
  <c r="O319" i="1"/>
  <c r="P319" i="1"/>
  <c r="K320" i="1"/>
  <c r="L320" i="1"/>
  <c r="M320" i="1"/>
  <c r="N320" i="1"/>
  <c r="O320" i="1"/>
  <c r="P320" i="1"/>
  <c r="K321" i="1"/>
  <c r="L321" i="1"/>
  <c r="M321" i="1"/>
  <c r="N321" i="1"/>
  <c r="O321" i="1"/>
  <c r="P321" i="1"/>
  <c r="K322" i="1"/>
  <c r="L322" i="1"/>
  <c r="M322" i="1"/>
  <c r="N322" i="1"/>
  <c r="O322" i="1"/>
  <c r="P322" i="1"/>
  <c r="K323" i="1"/>
  <c r="L323" i="1"/>
  <c r="M323" i="1"/>
  <c r="N323" i="1"/>
  <c r="O323" i="1"/>
  <c r="P323" i="1"/>
  <c r="K324" i="1"/>
  <c r="L324" i="1"/>
  <c r="M324" i="1"/>
  <c r="N324" i="1"/>
  <c r="O324" i="1"/>
  <c r="P324" i="1"/>
  <c r="K325" i="1"/>
  <c r="L325" i="1"/>
  <c r="M325" i="1"/>
  <c r="N325" i="1"/>
  <c r="O325" i="1"/>
  <c r="P325" i="1"/>
  <c r="K326" i="1"/>
  <c r="L326" i="1"/>
  <c r="M326" i="1"/>
  <c r="N326" i="1"/>
  <c r="O326" i="1"/>
  <c r="P326" i="1"/>
  <c r="K327" i="1"/>
  <c r="L327" i="1"/>
  <c r="M327" i="1"/>
  <c r="N327" i="1"/>
  <c r="O327" i="1"/>
  <c r="P327" i="1"/>
  <c r="K328" i="1"/>
  <c r="L328" i="1"/>
  <c r="M328" i="1"/>
  <c r="N328" i="1"/>
  <c r="O328" i="1"/>
  <c r="P328" i="1"/>
  <c r="K329" i="1"/>
  <c r="L329" i="1"/>
  <c r="M329" i="1"/>
  <c r="N329" i="1"/>
  <c r="O329" i="1"/>
  <c r="P329" i="1"/>
  <c r="K330" i="1"/>
  <c r="L330" i="1"/>
  <c r="M330" i="1"/>
  <c r="N330" i="1"/>
  <c r="O330" i="1"/>
  <c r="P330" i="1"/>
  <c r="K331" i="1"/>
  <c r="L331" i="1"/>
  <c r="M331" i="1"/>
  <c r="N331" i="1"/>
  <c r="O331" i="1"/>
  <c r="P331" i="1"/>
  <c r="K332" i="1"/>
  <c r="L332" i="1"/>
  <c r="M332" i="1"/>
  <c r="N332" i="1"/>
  <c r="O332" i="1"/>
  <c r="P332" i="1"/>
  <c r="K333" i="1"/>
  <c r="L333" i="1"/>
  <c r="M333" i="1"/>
  <c r="N333" i="1"/>
  <c r="O333" i="1"/>
  <c r="P333" i="1"/>
  <c r="K334" i="1"/>
  <c r="L334" i="1"/>
  <c r="M334" i="1"/>
  <c r="N334" i="1"/>
  <c r="O334" i="1"/>
  <c r="P334" i="1"/>
  <c r="K335" i="1"/>
  <c r="L335" i="1"/>
  <c r="M335" i="1"/>
  <c r="N335" i="1"/>
  <c r="O335" i="1"/>
  <c r="P335" i="1"/>
  <c r="K336" i="1"/>
  <c r="L336" i="1"/>
  <c r="M336" i="1"/>
  <c r="N336" i="1"/>
  <c r="O336" i="1"/>
  <c r="P336" i="1"/>
  <c r="K337" i="1"/>
  <c r="L337" i="1"/>
  <c r="M337" i="1"/>
  <c r="N337" i="1"/>
  <c r="O337" i="1"/>
  <c r="P337" i="1"/>
  <c r="K338" i="1"/>
  <c r="L338" i="1"/>
  <c r="M338" i="1"/>
  <c r="N338" i="1"/>
  <c r="O338" i="1"/>
  <c r="P338" i="1"/>
  <c r="K339" i="1"/>
  <c r="L339" i="1"/>
  <c r="M339" i="1"/>
  <c r="N339" i="1"/>
  <c r="O339" i="1"/>
  <c r="P339" i="1"/>
  <c r="K340" i="1"/>
  <c r="L340" i="1"/>
  <c r="M340" i="1"/>
  <c r="N340" i="1"/>
  <c r="O340" i="1"/>
  <c r="P340" i="1"/>
  <c r="K341" i="1"/>
  <c r="L341" i="1"/>
  <c r="M341" i="1"/>
  <c r="N341" i="1"/>
  <c r="O341" i="1"/>
  <c r="P341" i="1"/>
  <c r="K342" i="1"/>
  <c r="L342" i="1"/>
  <c r="M342" i="1"/>
  <c r="N342" i="1"/>
  <c r="O342" i="1"/>
  <c r="P342" i="1"/>
  <c r="K343" i="1"/>
  <c r="L343" i="1"/>
  <c r="M343" i="1"/>
  <c r="N343" i="1"/>
  <c r="O343" i="1"/>
  <c r="P343" i="1"/>
  <c r="K344" i="1"/>
  <c r="L344" i="1"/>
  <c r="M344" i="1"/>
  <c r="N344" i="1"/>
  <c r="O344" i="1"/>
  <c r="P344" i="1"/>
  <c r="K345" i="1"/>
  <c r="L345" i="1"/>
  <c r="M345" i="1"/>
  <c r="N345" i="1"/>
  <c r="O345" i="1"/>
  <c r="P345" i="1"/>
  <c r="K346" i="1"/>
  <c r="L346" i="1"/>
  <c r="M346" i="1"/>
  <c r="N346" i="1"/>
  <c r="O346" i="1"/>
  <c r="P346" i="1"/>
  <c r="K347" i="1"/>
  <c r="L347" i="1"/>
  <c r="M347" i="1"/>
  <c r="N347" i="1"/>
  <c r="O347" i="1"/>
  <c r="P347" i="1"/>
  <c r="K348" i="1"/>
  <c r="L348" i="1"/>
  <c r="M348" i="1"/>
  <c r="N348" i="1"/>
  <c r="O348" i="1"/>
  <c r="P348" i="1"/>
  <c r="K349" i="1"/>
  <c r="L349" i="1"/>
  <c r="M349" i="1"/>
  <c r="N349" i="1"/>
  <c r="O349" i="1"/>
  <c r="P349" i="1"/>
  <c r="K350" i="1"/>
  <c r="L350" i="1"/>
  <c r="M350" i="1"/>
  <c r="N350" i="1"/>
  <c r="O350" i="1"/>
  <c r="P350" i="1"/>
  <c r="K351" i="1"/>
  <c r="L351" i="1"/>
  <c r="M351" i="1"/>
  <c r="N351" i="1"/>
  <c r="O351" i="1"/>
  <c r="P351" i="1"/>
  <c r="K352" i="1"/>
  <c r="L352" i="1"/>
  <c r="M352" i="1"/>
  <c r="N352" i="1"/>
  <c r="O352" i="1"/>
  <c r="P352" i="1"/>
  <c r="K353" i="1"/>
  <c r="L353" i="1"/>
  <c r="M353" i="1"/>
  <c r="N353" i="1"/>
  <c r="O353" i="1"/>
  <c r="P353" i="1"/>
  <c r="K354" i="1"/>
  <c r="L354" i="1"/>
  <c r="M354" i="1"/>
  <c r="N354" i="1"/>
  <c r="O354" i="1"/>
  <c r="P354" i="1"/>
  <c r="K355" i="1"/>
  <c r="L355" i="1"/>
  <c r="M355" i="1"/>
  <c r="N355" i="1"/>
  <c r="O355" i="1"/>
  <c r="P355" i="1"/>
  <c r="K356" i="1"/>
  <c r="L356" i="1"/>
  <c r="M356" i="1"/>
  <c r="N356" i="1"/>
  <c r="O356" i="1"/>
  <c r="P356" i="1"/>
  <c r="K357" i="1"/>
  <c r="L357" i="1"/>
  <c r="M357" i="1"/>
  <c r="N357" i="1"/>
  <c r="O357" i="1"/>
  <c r="P357" i="1"/>
  <c r="K358" i="1"/>
  <c r="L358" i="1"/>
  <c r="M358" i="1"/>
  <c r="N358" i="1"/>
  <c r="O358" i="1"/>
  <c r="P358" i="1"/>
  <c r="K359" i="1"/>
  <c r="L359" i="1"/>
  <c r="M359" i="1"/>
  <c r="N359" i="1"/>
  <c r="O359" i="1"/>
  <c r="P359" i="1"/>
  <c r="K360" i="1"/>
  <c r="L360" i="1"/>
  <c r="M360" i="1"/>
  <c r="N360" i="1"/>
  <c r="O360" i="1"/>
  <c r="P360" i="1"/>
  <c r="K361" i="1"/>
  <c r="L361" i="1"/>
  <c r="M361" i="1"/>
  <c r="N361" i="1"/>
  <c r="O361" i="1"/>
  <c r="P361" i="1"/>
  <c r="K362" i="1"/>
  <c r="L362" i="1"/>
  <c r="M362" i="1"/>
  <c r="N362" i="1"/>
  <c r="O362" i="1"/>
  <c r="P362" i="1"/>
  <c r="K363" i="1"/>
  <c r="L363" i="1"/>
  <c r="M363" i="1"/>
  <c r="N363" i="1"/>
  <c r="O363" i="1"/>
  <c r="P363" i="1"/>
  <c r="K364" i="1"/>
  <c r="L364" i="1"/>
  <c r="M364" i="1"/>
  <c r="N364" i="1"/>
  <c r="O364" i="1"/>
  <c r="P364" i="1"/>
  <c r="K365" i="1"/>
  <c r="L365" i="1"/>
  <c r="M365" i="1"/>
  <c r="N365" i="1"/>
  <c r="O365" i="1"/>
  <c r="P365" i="1"/>
  <c r="K366" i="1"/>
  <c r="L366" i="1"/>
  <c r="M366" i="1"/>
  <c r="N366" i="1"/>
  <c r="O366" i="1"/>
  <c r="P366" i="1"/>
  <c r="K367" i="1"/>
  <c r="L367" i="1"/>
  <c r="M367" i="1"/>
  <c r="N367" i="1"/>
  <c r="O367" i="1"/>
  <c r="P367" i="1"/>
  <c r="K368" i="1"/>
  <c r="L368" i="1"/>
  <c r="M368" i="1"/>
  <c r="N368" i="1"/>
  <c r="O368" i="1"/>
  <c r="P368" i="1"/>
  <c r="K369" i="1"/>
  <c r="L369" i="1"/>
  <c r="M369" i="1"/>
  <c r="N369" i="1"/>
  <c r="O369" i="1"/>
  <c r="P369" i="1"/>
  <c r="K370" i="1"/>
  <c r="L370" i="1"/>
  <c r="M370" i="1"/>
  <c r="N370" i="1"/>
  <c r="O370" i="1"/>
  <c r="P370" i="1"/>
  <c r="K371" i="1"/>
  <c r="L371" i="1"/>
  <c r="M371" i="1"/>
  <c r="N371" i="1"/>
  <c r="O371" i="1"/>
  <c r="P371" i="1"/>
  <c r="K372" i="1"/>
  <c r="L372" i="1"/>
  <c r="M372" i="1"/>
  <c r="N372" i="1"/>
  <c r="O372" i="1"/>
  <c r="P372" i="1"/>
  <c r="K373" i="1"/>
  <c r="L373" i="1"/>
  <c r="M373" i="1"/>
  <c r="N373" i="1"/>
  <c r="O373" i="1"/>
  <c r="P373" i="1"/>
  <c r="K374" i="1"/>
  <c r="L374" i="1"/>
  <c r="M374" i="1"/>
  <c r="N374" i="1"/>
  <c r="O374" i="1"/>
  <c r="P374" i="1"/>
  <c r="K375" i="1"/>
  <c r="L375" i="1"/>
  <c r="M375" i="1"/>
  <c r="N375" i="1"/>
  <c r="O375" i="1"/>
  <c r="P375" i="1"/>
  <c r="K376" i="1"/>
  <c r="L376" i="1"/>
  <c r="M376" i="1"/>
  <c r="N376" i="1"/>
  <c r="O376" i="1"/>
  <c r="P376" i="1"/>
  <c r="K377" i="1"/>
  <c r="L377" i="1"/>
  <c r="M377" i="1"/>
  <c r="N377" i="1"/>
  <c r="O377" i="1"/>
  <c r="P377" i="1"/>
  <c r="K378" i="1"/>
  <c r="L378" i="1"/>
  <c r="M378" i="1"/>
  <c r="N378" i="1"/>
  <c r="O378" i="1"/>
  <c r="P378" i="1"/>
  <c r="K379" i="1"/>
  <c r="L379" i="1"/>
  <c r="M379" i="1"/>
  <c r="N379" i="1"/>
  <c r="O379" i="1"/>
  <c r="P379" i="1"/>
  <c r="K380" i="1"/>
  <c r="L380" i="1"/>
  <c r="M380" i="1"/>
  <c r="N380" i="1"/>
  <c r="O380" i="1"/>
  <c r="P380" i="1"/>
  <c r="K381" i="1"/>
  <c r="L381" i="1"/>
  <c r="M381" i="1"/>
  <c r="N381" i="1"/>
  <c r="O381" i="1"/>
  <c r="P381" i="1"/>
  <c r="K382" i="1"/>
  <c r="L382" i="1"/>
  <c r="M382" i="1"/>
  <c r="N382" i="1"/>
  <c r="O382" i="1"/>
  <c r="P382" i="1"/>
  <c r="K383" i="1"/>
  <c r="L383" i="1"/>
  <c r="M383" i="1"/>
  <c r="N383" i="1"/>
  <c r="O383" i="1"/>
  <c r="P383" i="1"/>
  <c r="K384" i="1"/>
  <c r="L384" i="1"/>
  <c r="M384" i="1"/>
  <c r="N384" i="1"/>
  <c r="O384" i="1"/>
  <c r="P384" i="1"/>
  <c r="K385" i="1"/>
  <c r="L385" i="1"/>
  <c r="M385" i="1"/>
  <c r="N385" i="1"/>
  <c r="O385" i="1"/>
  <c r="P385" i="1"/>
  <c r="K386" i="1"/>
  <c r="L386" i="1"/>
  <c r="M386" i="1"/>
  <c r="N386" i="1"/>
  <c r="O386" i="1"/>
  <c r="P386" i="1"/>
  <c r="K387" i="1"/>
  <c r="L387" i="1"/>
  <c r="M387" i="1"/>
  <c r="N387" i="1"/>
  <c r="O387" i="1"/>
  <c r="P387" i="1"/>
  <c r="K388" i="1"/>
  <c r="L388" i="1"/>
  <c r="M388" i="1"/>
  <c r="N388" i="1"/>
  <c r="O388" i="1"/>
  <c r="P388" i="1"/>
  <c r="K389" i="1"/>
  <c r="L389" i="1"/>
  <c r="M389" i="1"/>
  <c r="N389" i="1"/>
  <c r="O389" i="1"/>
  <c r="P389" i="1"/>
  <c r="K390" i="1"/>
  <c r="L390" i="1"/>
  <c r="M390" i="1"/>
  <c r="N390" i="1"/>
  <c r="O390" i="1"/>
  <c r="P390" i="1"/>
  <c r="K391" i="1"/>
  <c r="L391" i="1"/>
  <c r="M391" i="1"/>
  <c r="N391" i="1"/>
  <c r="O391" i="1"/>
  <c r="P391" i="1"/>
  <c r="K392" i="1"/>
  <c r="L392" i="1"/>
  <c r="M392" i="1"/>
  <c r="N392" i="1"/>
  <c r="O392" i="1"/>
  <c r="P392" i="1"/>
  <c r="K393" i="1"/>
  <c r="L393" i="1"/>
  <c r="M393" i="1"/>
  <c r="N393" i="1"/>
  <c r="O393" i="1"/>
  <c r="P393" i="1"/>
  <c r="K394" i="1"/>
  <c r="L394" i="1"/>
  <c r="M394" i="1"/>
  <c r="N394" i="1"/>
  <c r="O394" i="1"/>
  <c r="P394" i="1"/>
  <c r="K395" i="1"/>
  <c r="L395" i="1"/>
  <c r="M395" i="1"/>
  <c r="N395" i="1"/>
  <c r="O395" i="1"/>
  <c r="P395" i="1"/>
  <c r="K396" i="1"/>
  <c r="L396" i="1"/>
  <c r="M396" i="1"/>
  <c r="N396" i="1"/>
  <c r="O396" i="1"/>
  <c r="P396" i="1"/>
  <c r="K397" i="1"/>
  <c r="L397" i="1"/>
  <c r="M397" i="1"/>
  <c r="N397" i="1"/>
  <c r="O397" i="1"/>
  <c r="P397" i="1"/>
  <c r="K398" i="1"/>
  <c r="L398" i="1"/>
  <c r="M398" i="1"/>
  <c r="N398" i="1"/>
  <c r="O398" i="1"/>
  <c r="P398" i="1"/>
  <c r="K399" i="1"/>
  <c r="L399" i="1"/>
  <c r="M399" i="1"/>
  <c r="N399" i="1"/>
  <c r="O399" i="1"/>
  <c r="P399" i="1"/>
  <c r="K400" i="1"/>
  <c r="L400" i="1"/>
  <c r="M400" i="1"/>
  <c r="N400" i="1"/>
  <c r="O400" i="1"/>
  <c r="P400" i="1"/>
  <c r="K401" i="1"/>
  <c r="L401" i="1"/>
  <c r="M401" i="1"/>
  <c r="N401" i="1"/>
  <c r="O401" i="1"/>
  <c r="P401" i="1"/>
  <c r="P2" i="1"/>
  <c r="O2" i="1"/>
  <c r="N2" i="1"/>
  <c r="M2" i="1"/>
  <c r="L2" i="1"/>
  <c r="K2" i="1"/>
</calcChain>
</file>

<file path=xl/sharedStrings.xml><?xml version="1.0" encoding="utf-8"?>
<sst xmlns="http://schemas.openxmlformats.org/spreadsheetml/2006/main" count="1633" uniqueCount="29">
  <si>
    <t>LP</t>
  </si>
  <si>
    <t>nr ankiety</t>
  </si>
  <si>
    <t>Miasto</t>
  </si>
  <si>
    <t>Płeć</t>
  </si>
  <si>
    <t>Wiek</t>
  </si>
  <si>
    <t>Produkt1</t>
  </si>
  <si>
    <t>Produkt2</t>
  </si>
  <si>
    <t>PARA</t>
  </si>
  <si>
    <t>Lublin</t>
  </si>
  <si>
    <t>Mężczyzna</t>
  </si>
  <si>
    <t>18-24</t>
  </si>
  <si>
    <t>515 --- 822</t>
  </si>
  <si>
    <t>Kobieta</t>
  </si>
  <si>
    <t>Liczba z Miasto</t>
  </si>
  <si>
    <t>Etykiety kolumn</t>
  </si>
  <si>
    <t>Etykiety wierszy</t>
  </si>
  <si>
    <t>822 --- 515</t>
  </si>
  <si>
    <t>Suma końcowa</t>
  </si>
  <si>
    <t>25-34</t>
  </si>
  <si>
    <t>Olsztyn</t>
  </si>
  <si>
    <t>Warszawa</t>
  </si>
  <si>
    <t>35-44</t>
  </si>
  <si>
    <t>45-55</t>
  </si>
  <si>
    <t>NRANK</t>
  </si>
  <si>
    <t>MIASTOPR</t>
  </si>
  <si>
    <t>PLECPR</t>
  </si>
  <si>
    <t>WIEKPR</t>
  </si>
  <si>
    <t>PROD1PR</t>
  </si>
  <si>
    <t>PROD2PR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</si>
</sst>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pivotCacheDefinition" Target="pivotCache/pivotCacheDefinition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ivotCache/_rels/pivotCacheDefinition1.xml.rels><?xml version="1.0" encoding="UTF-8" standalone="yes"?>
<Relationships xmlns="http://schemas.openxmlformats.org/package/2006/relationships"><Relationship Id="rId2" Type="http://schemas.openxmlformats.org/officeDocument/2006/relationships/externalLinkPath" Target="Proba_PM_sensoryka_2022_test_2.xlsx" TargetMode="External"/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iAnswer.pl" refreshedDate="44846.542830555554" createdVersion="8" refreshedVersion="8" minRefreshableVersion="3" recordCount="400" xr:uid="{46818A60-9825-4553-B412-09A78CE0FF2A}">
  <cacheSource type="worksheet">
    <worksheetSource ref="A1:H401" sheet="PM3_3_Miasta" r:id="rId2"/>
  </cacheSource>
  <cacheFields count="8">
    <cacheField name="LP" numFmtId="0">
      <sharedItems containsSemiMixedTypes="0" containsString="0" containsNumber="1" containsInteger="1" minValue="0" maxValue="0"/>
    </cacheField>
    <cacheField name="nr ankiety" numFmtId="0">
      <sharedItems containsSemiMixedTypes="0" containsString="0" containsNumber="1" containsInteger="1" minValue="1" maxValue="400"/>
    </cacheField>
    <cacheField name="Miasto" numFmtId="0">
      <sharedItems count="3">
        <s v="Lublin"/>
        <s v="Olsztyn"/>
        <s v="Warszawa"/>
      </sharedItems>
    </cacheField>
    <cacheField name="Płeć" numFmtId="0">
      <sharedItems count="2">
        <s v="Mężczyzna"/>
        <s v="Kobieta"/>
      </sharedItems>
    </cacheField>
    <cacheField name="Wiek" numFmtId="0">
      <sharedItems count="4">
        <s v="18-24"/>
        <s v="25-34"/>
        <s v="35-44"/>
        <s v="45-55"/>
      </sharedItems>
    </cacheField>
    <cacheField name="Produkt1" numFmtId="0">
      <sharedItems containsSemiMixedTypes="0" containsString="0" containsNumber="1" containsInteger="1" minValue="515" maxValue="822" count="2">
        <n v="515"/>
        <n v="822"/>
      </sharedItems>
    </cacheField>
    <cacheField name="Produkt2" numFmtId="0">
      <sharedItems containsSemiMixedTypes="0" containsString="0" containsNumber="1" containsInteger="1" minValue="515" maxValue="822" count="2">
        <n v="822"/>
        <n v="515"/>
      </sharedItems>
    </cacheField>
    <cacheField name="PARA" numFmtId="0">
      <sharedItems count="2">
        <s v="515 --- 822"/>
        <s v="822 --- 515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400">
  <r>
    <n v="0"/>
    <n v="1"/>
    <x v="0"/>
    <x v="0"/>
    <x v="0"/>
    <x v="0"/>
    <x v="0"/>
    <x v="0"/>
  </r>
  <r>
    <n v="0"/>
    <n v="2"/>
    <x v="0"/>
    <x v="0"/>
    <x v="0"/>
    <x v="0"/>
    <x v="0"/>
    <x v="0"/>
  </r>
  <r>
    <n v="0"/>
    <n v="3"/>
    <x v="0"/>
    <x v="1"/>
    <x v="0"/>
    <x v="0"/>
    <x v="0"/>
    <x v="0"/>
  </r>
  <r>
    <n v="0"/>
    <n v="4"/>
    <x v="0"/>
    <x v="1"/>
    <x v="0"/>
    <x v="0"/>
    <x v="0"/>
    <x v="0"/>
  </r>
  <r>
    <n v="0"/>
    <n v="5"/>
    <x v="0"/>
    <x v="0"/>
    <x v="1"/>
    <x v="0"/>
    <x v="0"/>
    <x v="0"/>
  </r>
  <r>
    <n v="0"/>
    <n v="6"/>
    <x v="0"/>
    <x v="0"/>
    <x v="1"/>
    <x v="0"/>
    <x v="0"/>
    <x v="0"/>
  </r>
  <r>
    <n v="0"/>
    <n v="7"/>
    <x v="0"/>
    <x v="0"/>
    <x v="1"/>
    <x v="0"/>
    <x v="0"/>
    <x v="0"/>
  </r>
  <r>
    <n v="0"/>
    <n v="8"/>
    <x v="0"/>
    <x v="0"/>
    <x v="1"/>
    <x v="0"/>
    <x v="0"/>
    <x v="0"/>
  </r>
  <r>
    <n v="0"/>
    <n v="9"/>
    <x v="0"/>
    <x v="0"/>
    <x v="1"/>
    <x v="0"/>
    <x v="0"/>
    <x v="0"/>
  </r>
  <r>
    <n v="0"/>
    <n v="10"/>
    <x v="0"/>
    <x v="0"/>
    <x v="1"/>
    <x v="0"/>
    <x v="0"/>
    <x v="0"/>
  </r>
  <r>
    <n v="0"/>
    <n v="11"/>
    <x v="0"/>
    <x v="1"/>
    <x v="1"/>
    <x v="0"/>
    <x v="0"/>
    <x v="0"/>
  </r>
  <r>
    <n v="0"/>
    <n v="12"/>
    <x v="0"/>
    <x v="1"/>
    <x v="1"/>
    <x v="0"/>
    <x v="0"/>
    <x v="0"/>
  </r>
  <r>
    <n v="0"/>
    <n v="13"/>
    <x v="0"/>
    <x v="1"/>
    <x v="1"/>
    <x v="0"/>
    <x v="0"/>
    <x v="0"/>
  </r>
  <r>
    <n v="0"/>
    <n v="14"/>
    <x v="0"/>
    <x v="1"/>
    <x v="1"/>
    <x v="0"/>
    <x v="0"/>
    <x v="0"/>
  </r>
  <r>
    <n v="0"/>
    <n v="15"/>
    <x v="0"/>
    <x v="1"/>
    <x v="1"/>
    <x v="0"/>
    <x v="0"/>
    <x v="0"/>
  </r>
  <r>
    <n v="0"/>
    <n v="16"/>
    <x v="0"/>
    <x v="0"/>
    <x v="2"/>
    <x v="0"/>
    <x v="0"/>
    <x v="0"/>
  </r>
  <r>
    <n v="0"/>
    <n v="17"/>
    <x v="0"/>
    <x v="0"/>
    <x v="2"/>
    <x v="0"/>
    <x v="0"/>
    <x v="0"/>
  </r>
  <r>
    <n v="0"/>
    <n v="18"/>
    <x v="0"/>
    <x v="0"/>
    <x v="2"/>
    <x v="0"/>
    <x v="0"/>
    <x v="0"/>
  </r>
  <r>
    <n v="0"/>
    <n v="19"/>
    <x v="0"/>
    <x v="0"/>
    <x v="2"/>
    <x v="0"/>
    <x v="0"/>
    <x v="0"/>
  </r>
  <r>
    <n v="0"/>
    <n v="20"/>
    <x v="0"/>
    <x v="0"/>
    <x v="2"/>
    <x v="0"/>
    <x v="0"/>
    <x v="0"/>
  </r>
  <r>
    <n v="0"/>
    <n v="21"/>
    <x v="0"/>
    <x v="1"/>
    <x v="2"/>
    <x v="0"/>
    <x v="0"/>
    <x v="0"/>
  </r>
  <r>
    <n v="0"/>
    <n v="22"/>
    <x v="0"/>
    <x v="1"/>
    <x v="2"/>
    <x v="0"/>
    <x v="0"/>
    <x v="0"/>
  </r>
  <r>
    <n v="0"/>
    <n v="23"/>
    <x v="0"/>
    <x v="1"/>
    <x v="2"/>
    <x v="0"/>
    <x v="0"/>
    <x v="0"/>
  </r>
  <r>
    <n v="0"/>
    <n v="24"/>
    <x v="0"/>
    <x v="1"/>
    <x v="2"/>
    <x v="0"/>
    <x v="0"/>
    <x v="0"/>
  </r>
  <r>
    <n v="0"/>
    <n v="25"/>
    <x v="0"/>
    <x v="1"/>
    <x v="2"/>
    <x v="0"/>
    <x v="0"/>
    <x v="0"/>
  </r>
  <r>
    <n v="0"/>
    <n v="26"/>
    <x v="0"/>
    <x v="0"/>
    <x v="3"/>
    <x v="0"/>
    <x v="0"/>
    <x v="0"/>
  </r>
  <r>
    <n v="0"/>
    <n v="27"/>
    <x v="0"/>
    <x v="0"/>
    <x v="3"/>
    <x v="0"/>
    <x v="0"/>
    <x v="0"/>
  </r>
  <r>
    <n v="0"/>
    <n v="28"/>
    <x v="0"/>
    <x v="0"/>
    <x v="3"/>
    <x v="0"/>
    <x v="0"/>
    <x v="0"/>
  </r>
  <r>
    <n v="0"/>
    <n v="29"/>
    <x v="0"/>
    <x v="0"/>
    <x v="3"/>
    <x v="0"/>
    <x v="0"/>
    <x v="0"/>
  </r>
  <r>
    <n v="0"/>
    <n v="30"/>
    <x v="0"/>
    <x v="1"/>
    <x v="3"/>
    <x v="0"/>
    <x v="0"/>
    <x v="0"/>
  </r>
  <r>
    <n v="0"/>
    <n v="31"/>
    <x v="0"/>
    <x v="1"/>
    <x v="3"/>
    <x v="0"/>
    <x v="0"/>
    <x v="0"/>
  </r>
  <r>
    <n v="0"/>
    <n v="32"/>
    <x v="0"/>
    <x v="1"/>
    <x v="3"/>
    <x v="0"/>
    <x v="0"/>
    <x v="0"/>
  </r>
  <r>
    <n v="0"/>
    <n v="33"/>
    <x v="0"/>
    <x v="1"/>
    <x v="3"/>
    <x v="0"/>
    <x v="0"/>
    <x v="0"/>
  </r>
  <r>
    <n v="0"/>
    <n v="34"/>
    <x v="0"/>
    <x v="0"/>
    <x v="0"/>
    <x v="1"/>
    <x v="1"/>
    <x v="1"/>
  </r>
  <r>
    <n v="0"/>
    <n v="35"/>
    <x v="0"/>
    <x v="0"/>
    <x v="0"/>
    <x v="1"/>
    <x v="1"/>
    <x v="1"/>
  </r>
  <r>
    <n v="0"/>
    <n v="36"/>
    <x v="0"/>
    <x v="1"/>
    <x v="0"/>
    <x v="1"/>
    <x v="1"/>
    <x v="1"/>
  </r>
  <r>
    <n v="0"/>
    <n v="37"/>
    <x v="0"/>
    <x v="1"/>
    <x v="0"/>
    <x v="1"/>
    <x v="1"/>
    <x v="1"/>
  </r>
  <r>
    <n v="0"/>
    <n v="38"/>
    <x v="0"/>
    <x v="0"/>
    <x v="1"/>
    <x v="1"/>
    <x v="1"/>
    <x v="1"/>
  </r>
  <r>
    <n v="0"/>
    <n v="39"/>
    <x v="0"/>
    <x v="0"/>
    <x v="1"/>
    <x v="1"/>
    <x v="1"/>
    <x v="1"/>
  </r>
  <r>
    <n v="0"/>
    <n v="40"/>
    <x v="0"/>
    <x v="0"/>
    <x v="1"/>
    <x v="1"/>
    <x v="1"/>
    <x v="1"/>
  </r>
  <r>
    <n v="0"/>
    <n v="41"/>
    <x v="0"/>
    <x v="0"/>
    <x v="1"/>
    <x v="1"/>
    <x v="1"/>
    <x v="1"/>
  </r>
  <r>
    <n v="0"/>
    <n v="42"/>
    <x v="0"/>
    <x v="0"/>
    <x v="1"/>
    <x v="1"/>
    <x v="1"/>
    <x v="1"/>
  </r>
  <r>
    <n v="0"/>
    <n v="43"/>
    <x v="0"/>
    <x v="0"/>
    <x v="1"/>
    <x v="1"/>
    <x v="1"/>
    <x v="1"/>
  </r>
  <r>
    <n v="0"/>
    <n v="44"/>
    <x v="0"/>
    <x v="1"/>
    <x v="1"/>
    <x v="1"/>
    <x v="1"/>
    <x v="1"/>
  </r>
  <r>
    <n v="0"/>
    <n v="45"/>
    <x v="0"/>
    <x v="1"/>
    <x v="1"/>
    <x v="1"/>
    <x v="1"/>
    <x v="1"/>
  </r>
  <r>
    <n v="0"/>
    <n v="46"/>
    <x v="0"/>
    <x v="1"/>
    <x v="1"/>
    <x v="1"/>
    <x v="1"/>
    <x v="1"/>
  </r>
  <r>
    <n v="0"/>
    <n v="47"/>
    <x v="0"/>
    <x v="1"/>
    <x v="1"/>
    <x v="1"/>
    <x v="1"/>
    <x v="1"/>
  </r>
  <r>
    <n v="0"/>
    <n v="48"/>
    <x v="0"/>
    <x v="1"/>
    <x v="1"/>
    <x v="1"/>
    <x v="1"/>
    <x v="1"/>
  </r>
  <r>
    <n v="0"/>
    <n v="49"/>
    <x v="0"/>
    <x v="1"/>
    <x v="1"/>
    <x v="1"/>
    <x v="1"/>
    <x v="1"/>
  </r>
  <r>
    <n v="0"/>
    <n v="50"/>
    <x v="0"/>
    <x v="0"/>
    <x v="2"/>
    <x v="1"/>
    <x v="1"/>
    <x v="1"/>
  </r>
  <r>
    <n v="0"/>
    <n v="51"/>
    <x v="0"/>
    <x v="0"/>
    <x v="2"/>
    <x v="1"/>
    <x v="1"/>
    <x v="1"/>
  </r>
  <r>
    <n v="0"/>
    <n v="52"/>
    <x v="0"/>
    <x v="0"/>
    <x v="2"/>
    <x v="1"/>
    <x v="1"/>
    <x v="1"/>
  </r>
  <r>
    <n v="0"/>
    <n v="53"/>
    <x v="0"/>
    <x v="0"/>
    <x v="2"/>
    <x v="1"/>
    <x v="1"/>
    <x v="1"/>
  </r>
  <r>
    <n v="0"/>
    <n v="54"/>
    <x v="0"/>
    <x v="0"/>
    <x v="2"/>
    <x v="1"/>
    <x v="1"/>
    <x v="1"/>
  </r>
  <r>
    <n v="0"/>
    <n v="55"/>
    <x v="0"/>
    <x v="1"/>
    <x v="2"/>
    <x v="1"/>
    <x v="1"/>
    <x v="1"/>
  </r>
  <r>
    <n v="0"/>
    <n v="56"/>
    <x v="0"/>
    <x v="1"/>
    <x v="2"/>
    <x v="1"/>
    <x v="1"/>
    <x v="1"/>
  </r>
  <r>
    <n v="0"/>
    <n v="57"/>
    <x v="0"/>
    <x v="1"/>
    <x v="2"/>
    <x v="1"/>
    <x v="1"/>
    <x v="1"/>
  </r>
  <r>
    <n v="0"/>
    <n v="58"/>
    <x v="0"/>
    <x v="1"/>
    <x v="2"/>
    <x v="1"/>
    <x v="1"/>
    <x v="1"/>
  </r>
  <r>
    <n v="0"/>
    <n v="59"/>
    <x v="0"/>
    <x v="0"/>
    <x v="3"/>
    <x v="1"/>
    <x v="1"/>
    <x v="1"/>
  </r>
  <r>
    <n v="0"/>
    <n v="60"/>
    <x v="0"/>
    <x v="0"/>
    <x v="3"/>
    <x v="1"/>
    <x v="1"/>
    <x v="1"/>
  </r>
  <r>
    <n v="0"/>
    <n v="61"/>
    <x v="0"/>
    <x v="0"/>
    <x v="3"/>
    <x v="1"/>
    <x v="1"/>
    <x v="1"/>
  </r>
  <r>
    <n v="0"/>
    <n v="62"/>
    <x v="0"/>
    <x v="0"/>
    <x v="3"/>
    <x v="1"/>
    <x v="1"/>
    <x v="1"/>
  </r>
  <r>
    <n v="0"/>
    <n v="63"/>
    <x v="0"/>
    <x v="0"/>
    <x v="3"/>
    <x v="1"/>
    <x v="1"/>
    <x v="1"/>
  </r>
  <r>
    <n v="0"/>
    <n v="64"/>
    <x v="0"/>
    <x v="1"/>
    <x v="3"/>
    <x v="1"/>
    <x v="1"/>
    <x v="1"/>
  </r>
  <r>
    <n v="0"/>
    <n v="65"/>
    <x v="0"/>
    <x v="1"/>
    <x v="3"/>
    <x v="1"/>
    <x v="1"/>
    <x v="1"/>
  </r>
  <r>
    <n v="0"/>
    <n v="66"/>
    <x v="0"/>
    <x v="1"/>
    <x v="3"/>
    <x v="1"/>
    <x v="1"/>
    <x v="1"/>
  </r>
  <r>
    <n v="0"/>
    <n v="67"/>
    <x v="0"/>
    <x v="1"/>
    <x v="3"/>
    <x v="1"/>
    <x v="1"/>
    <x v="1"/>
  </r>
  <r>
    <n v="0"/>
    <n v="68"/>
    <x v="0"/>
    <x v="0"/>
    <x v="0"/>
    <x v="0"/>
    <x v="0"/>
    <x v="0"/>
  </r>
  <r>
    <n v="0"/>
    <n v="69"/>
    <x v="0"/>
    <x v="0"/>
    <x v="0"/>
    <x v="0"/>
    <x v="0"/>
    <x v="0"/>
  </r>
  <r>
    <n v="0"/>
    <n v="70"/>
    <x v="0"/>
    <x v="1"/>
    <x v="0"/>
    <x v="0"/>
    <x v="0"/>
    <x v="0"/>
  </r>
  <r>
    <n v="0"/>
    <n v="71"/>
    <x v="0"/>
    <x v="1"/>
    <x v="0"/>
    <x v="0"/>
    <x v="0"/>
    <x v="0"/>
  </r>
  <r>
    <n v="0"/>
    <n v="72"/>
    <x v="0"/>
    <x v="0"/>
    <x v="1"/>
    <x v="0"/>
    <x v="0"/>
    <x v="0"/>
  </r>
  <r>
    <n v="0"/>
    <n v="73"/>
    <x v="0"/>
    <x v="0"/>
    <x v="1"/>
    <x v="0"/>
    <x v="0"/>
    <x v="0"/>
  </r>
  <r>
    <n v="0"/>
    <n v="74"/>
    <x v="0"/>
    <x v="0"/>
    <x v="1"/>
    <x v="0"/>
    <x v="0"/>
    <x v="0"/>
  </r>
  <r>
    <n v="0"/>
    <n v="75"/>
    <x v="0"/>
    <x v="0"/>
    <x v="1"/>
    <x v="0"/>
    <x v="0"/>
    <x v="0"/>
  </r>
  <r>
    <n v="0"/>
    <n v="76"/>
    <x v="0"/>
    <x v="0"/>
    <x v="1"/>
    <x v="0"/>
    <x v="0"/>
    <x v="0"/>
  </r>
  <r>
    <n v="0"/>
    <n v="77"/>
    <x v="0"/>
    <x v="0"/>
    <x v="1"/>
    <x v="0"/>
    <x v="0"/>
    <x v="0"/>
  </r>
  <r>
    <n v="0"/>
    <n v="78"/>
    <x v="0"/>
    <x v="1"/>
    <x v="1"/>
    <x v="0"/>
    <x v="0"/>
    <x v="0"/>
  </r>
  <r>
    <n v="0"/>
    <n v="79"/>
    <x v="0"/>
    <x v="1"/>
    <x v="1"/>
    <x v="0"/>
    <x v="0"/>
    <x v="0"/>
  </r>
  <r>
    <n v="0"/>
    <n v="80"/>
    <x v="0"/>
    <x v="1"/>
    <x v="1"/>
    <x v="0"/>
    <x v="0"/>
    <x v="0"/>
  </r>
  <r>
    <n v="0"/>
    <n v="81"/>
    <x v="0"/>
    <x v="1"/>
    <x v="1"/>
    <x v="0"/>
    <x v="0"/>
    <x v="0"/>
  </r>
  <r>
    <n v="0"/>
    <n v="82"/>
    <x v="0"/>
    <x v="1"/>
    <x v="1"/>
    <x v="0"/>
    <x v="0"/>
    <x v="0"/>
  </r>
  <r>
    <n v="0"/>
    <n v="83"/>
    <x v="0"/>
    <x v="0"/>
    <x v="2"/>
    <x v="0"/>
    <x v="0"/>
    <x v="0"/>
  </r>
  <r>
    <n v="0"/>
    <n v="84"/>
    <x v="0"/>
    <x v="0"/>
    <x v="2"/>
    <x v="0"/>
    <x v="0"/>
    <x v="0"/>
  </r>
  <r>
    <n v="0"/>
    <n v="85"/>
    <x v="0"/>
    <x v="0"/>
    <x v="2"/>
    <x v="0"/>
    <x v="0"/>
    <x v="0"/>
  </r>
  <r>
    <n v="0"/>
    <n v="86"/>
    <x v="0"/>
    <x v="0"/>
    <x v="2"/>
    <x v="0"/>
    <x v="0"/>
    <x v="0"/>
  </r>
  <r>
    <n v="0"/>
    <n v="87"/>
    <x v="0"/>
    <x v="0"/>
    <x v="2"/>
    <x v="0"/>
    <x v="0"/>
    <x v="0"/>
  </r>
  <r>
    <n v="0"/>
    <n v="88"/>
    <x v="0"/>
    <x v="1"/>
    <x v="2"/>
    <x v="0"/>
    <x v="0"/>
    <x v="0"/>
  </r>
  <r>
    <n v="0"/>
    <n v="89"/>
    <x v="0"/>
    <x v="1"/>
    <x v="2"/>
    <x v="0"/>
    <x v="0"/>
    <x v="0"/>
  </r>
  <r>
    <n v="0"/>
    <n v="90"/>
    <x v="0"/>
    <x v="1"/>
    <x v="2"/>
    <x v="0"/>
    <x v="0"/>
    <x v="0"/>
  </r>
  <r>
    <n v="0"/>
    <n v="91"/>
    <x v="0"/>
    <x v="1"/>
    <x v="2"/>
    <x v="0"/>
    <x v="0"/>
    <x v="0"/>
  </r>
  <r>
    <n v="0"/>
    <n v="92"/>
    <x v="0"/>
    <x v="1"/>
    <x v="2"/>
    <x v="0"/>
    <x v="0"/>
    <x v="0"/>
  </r>
  <r>
    <n v="0"/>
    <n v="93"/>
    <x v="0"/>
    <x v="0"/>
    <x v="3"/>
    <x v="0"/>
    <x v="0"/>
    <x v="0"/>
  </r>
  <r>
    <n v="0"/>
    <n v="94"/>
    <x v="0"/>
    <x v="0"/>
    <x v="3"/>
    <x v="0"/>
    <x v="0"/>
    <x v="0"/>
  </r>
  <r>
    <n v="0"/>
    <n v="95"/>
    <x v="0"/>
    <x v="0"/>
    <x v="3"/>
    <x v="0"/>
    <x v="0"/>
    <x v="0"/>
  </r>
  <r>
    <n v="0"/>
    <n v="96"/>
    <x v="0"/>
    <x v="0"/>
    <x v="3"/>
    <x v="0"/>
    <x v="0"/>
    <x v="0"/>
  </r>
  <r>
    <n v="0"/>
    <n v="97"/>
    <x v="0"/>
    <x v="1"/>
    <x v="3"/>
    <x v="0"/>
    <x v="0"/>
    <x v="0"/>
  </r>
  <r>
    <n v="0"/>
    <n v="98"/>
    <x v="0"/>
    <x v="1"/>
    <x v="3"/>
    <x v="0"/>
    <x v="0"/>
    <x v="0"/>
  </r>
  <r>
    <n v="0"/>
    <n v="99"/>
    <x v="0"/>
    <x v="1"/>
    <x v="3"/>
    <x v="0"/>
    <x v="0"/>
    <x v="0"/>
  </r>
  <r>
    <n v="0"/>
    <n v="100"/>
    <x v="0"/>
    <x v="1"/>
    <x v="3"/>
    <x v="0"/>
    <x v="0"/>
    <x v="0"/>
  </r>
  <r>
    <n v="0"/>
    <n v="101"/>
    <x v="0"/>
    <x v="0"/>
    <x v="0"/>
    <x v="1"/>
    <x v="1"/>
    <x v="1"/>
  </r>
  <r>
    <n v="0"/>
    <n v="102"/>
    <x v="0"/>
    <x v="0"/>
    <x v="0"/>
    <x v="1"/>
    <x v="1"/>
    <x v="1"/>
  </r>
  <r>
    <n v="0"/>
    <n v="103"/>
    <x v="0"/>
    <x v="1"/>
    <x v="0"/>
    <x v="1"/>
    <x v="1"/>
    <x v="1"/>
  </r>
  <r>
    <n v="0"/>
    <n v="104"/>
    <x v="0"/>
    <x v="1"/>
    <x v="0"/>
    <x v="1"/>
    <x v="1"/>
    <x v="1"/>
  </r>
  <r>
    <n v="0"/>
    <n v="105"/>
    <x v="0"/>
    <x v="0"/>
    <x v="1"/>
    <x v="1"/>
    <x v="1"/>
    <x v="1"/>
  </r>
  <r>
    <n v="0"/>
    <n v="106"/>
    <x v="0"/>
    <x v="0"/>
    <x v="1"/>
    <x v="1"/>
    <x v="1"/>
    <x v="1"/>
  </r>
  <r>
    <n v="0"/>
    <n v="107"/>
    <x v="0"/>
    <x v="0"/>
    <x v="1"/>
    <x v="1"/>
    <x v="1"/>
    <x v="1"/>
  </r>
  <r>
    <n v="0"/>
    <n v="108"/>
    <x v="0"/>
    <x v="0"/>
    <x v="1"/>
    <x v="1"/>
    <x v="1"/>
    <x v="1"/>
  </r>
  <r>
    <n v="0"/>
    <n v="109"/>
    <x v="0"/>
    <x v="0"/>
    <x v="1"/>
    <x v="1"/>
    <x v="1"/>
    <x v="1"/>
  </r>
  <r>
    <n v="0"/>
    <n v="110"/>
    <x v="0"/>
    <x v="0"/>
    <x v="1"/>
    <x v="1"/>
    <x v="1"/>
    <x v="1"/>
  </r>
  <r>
    <n v="0"/>
    <n v="111"/>
    <x v="0"/>
    <x v="1"/>
    <x v="1"/>
    <x v="1"/>
    <x v="1"/>
    <x v="1"/>
  </r>
  <r>
    <n v="0"/>
    <n v="112"/>
    <x v="0"/>
    <x v="1"/>
    <x v="1"/>
    <x v="1"/>
    <x v="1"/>
    <x v="1"/>
  </r>
  <r>
    <n v="0"/>
    <n v="113"/>
    <x v="0"/>
    <x v="1"/>
    <x v="1"/>
    <x v="1"/>
    <x v="1"/>
    <x v="1"/>
  </r>
  <r>
    <n v="0"/>
    <n v="114"/>
    <x v="0"/>
    <x v="1"/>
    <x v="1"/>
    <x v="1"/>
    <x v="1"/>
    <x v="1"/>
  </r>
  <r>
    <n v="0"/>
    <n v="115"/>
    <x v="0"/>
    <x v="1"/>
    <x v="1"/>
    <x v="1"/>
    <x v="1"/>
    <x v="1"/>
  </r>
  <r>
    <n v="0"/>
    <n v="116"/>
    <x v="0"/>
    <x v="0"/>
    <x v="2"/>
    <x v="1"/>
    <x v="1"/>
    <x v="1"/>
  </r>
  <r>
    <n v="0"/>
    <n v="117"/>
    <x v="0"/>
    <x v="0"/>
    <x v="2"/>
    <x v="1"/>
    <x v="1"/>
    <x v="1"/>
  </r>
  <r>
    <n v="0"/>
    <n v="118"/>
    <x v="0"/>
    <x v="0"/>
    <x v="2"/>
    <x v="1"/>
    <x v="1"/>
    <x v="1"/>
  </r>
  <r>
    <n v="0"/>
    <n v="119"/>
    <x v="0"/>
    <x v="0"/>
    <x v="2"/>
    <x v="1"/>
    <x v="1"/>
    <x v="1"/>
  </r>
  <r>
    <n v="0"/>
    <n v="120"/>
    <x v="0"/>
    <x v="0"/>
    <x v="2"/>
    <x v="1"/>
    <x v="1"/>
    <x v="1"/>
  </r>
  <r>
    <n v="0"/>
    <n v="121"/>
    <x v="0"/>
    <x v="1"/>
    <x v="2"/>
    <x v="1"/>
    <x v="1"/>
    <x v="1"/>
  </r>
  <r>
    <n v="0"/>
    <n v="122"/>
    <x v="0"/>
    <x v="1"/>
    <x v="2"/>
    <x v="1"/>
    <x v="1"/>
    <x v="1"/>
  </r>
  <r>
    <n v="0"/>
    <n v="123"/>
    <x v="0"/>
    <x v="1"/>
    <x v="2"/>
    <x v="1"/>
    <x v="1"/>
    <x v="1"/>
  </r>
  <r>
    <n v="0"/>
    <n v="124"/>
    <x v="0"/>
    <x v="1"/>
    <x v="2"/>
    <x v="1"/>
    <x v="1"/>
    <x v="1"/>
  </r>
  <r>
    <n v="0"/>
    <n v="125"/>
    <x v="0"/>
    <x v="1"/>
    <x v="2"/>
    <x v="1"/>
    <x v="1"/>
    <x v="1"/>
  </r>
  <r>
    <n v="0"/>
    <n v="126"/>
    <x v="0"/>
    <x v="0"/>
    <x v="3"/>
    <x v="1"/>
    <x v="1"/>
    <x v="1"/>
  </r>
  <r>
    <n v="0"/>
    <n v="127"/>
    <x v="0"/>
    <x v="0"/>
    <x v="3"/>
    <x v="1"/>
    <x v="1"/>
    <x v="1"/>
  </r>
  <r>
    <n v="0"/>
    <n v="128"/>
    <x v="0"/>
    <x v="0"/>
    <x v="3"/>
    <x v="1"/>
    <x v="1"/>
    <x v="1"/>
  </r>
  <r>
    <n v="0"/>
    <n v="129"/>
    <x v="0"/>
    <x v="0"/>
    <x v="3"/>
    <x v="1"/>
    <x v="1"/>
    <x v="1"/>
  </r>
  <r>
    <n v="0"/>
    <n v="130"/>
    <x v="0"/>
    <x v="1"/>
    <x v="3"/>
    <x v="1"/>
    <x v="1"/>
    <x v="1"/>
  </r>
  <r>
    <n v="0"/>
    <n v="131"/>
    <x v="0"/>
    <x v="1"/>
    <x v="3"/>
    <x v="1"/>
    <x v="1"/>
    <x v="1"/>
  </r>
  <r>
    <n v="0"/>
    <n v="132"/>
    <x v="0"/>
    <x v="1"/>
    <x v="3"/>
    <x v="1"/>
    <x v="1"/>
    <x v="1"/>
  </r>
  <r>
    <n v="0"/>
    <n v="133"/>
    <x v="0"/>
    <x v="1"/>
    <x v="3"/>
    <x v="1"/>
    <x v="1"/>
    <x v="1"/>
  </r>
  <r>
    <n v="0"/>
    <n v="134"/>
    <x v="1"/>
    <x v="0"/>
    <x v="0"/>
    <x v="0"/>
    <x v="0"/>
    <x v="0"/>
  </r>
  <r>
    <n v="0"/>
    <n v="135"/>
    <x v="1"/>
    <x v="0"/>
    <x v="0"/>
    <x v="0"/>
    <x v="0"/>
    <x v="0"/>
  </r>
  <r>
    <n v="0"/>
    <n v="136"/>
    <x v="1"/>
    <x v="1"/>
    <x v="0"/>
    <x v="0"/>
    <x v="0"/>
    <x v="0"/>
  </r>
  <r>
    <n v="0"/>
    <n v="137"/>
    <x v="1"/>
    <x v="1"/>
    <x v="0"/>
    <x v="0"/>
    <x v="0"/>
    <x v="0"/>
  </r>
  <r>
    <n v="0"/>
    <n v="138"/>
    <x v="1"/>
    <x v="0"/>
    <x v="1"/>
    <x v="0"/>
    <x v="0"/>
    <x v="0"/>
  </r>
  <r>
    <n v="0"/>
    <n v="139"/>
    <x v="1"/>
    <x v="0"/>
    <x v="1"/>
    <x v="0"/>
    <x v="0"/>
    <x v="0"/>
  </r>
  <r>
    <n v="0"/>
    <n v="140"/>
    <x v="1"/>
    <x v="0"/>
    <x v="1"/>
    <x v="0"/>
    <x v="0"/>
    <x v="0"/>
  </r>
  <r>
    <n v="0"/>
    <n v="141"/>
    <x v="1"/>
    <x v="0"/>
    <x v="1"/>
    <x v="0"/>
    <x v="0"/>
    <x v="0"/>
  </r>
  <r>
    <n v="0"/>
    <n v="142"/>
    <x v="1"/>
    <x v="0"/>
    <x v="1"/>
    <x v="0"/>
    <x v="0"/>
    <x v="0"/>
  </r>
  <r>
    <n v="0"/>
    <n v="143"/>
    <x v="1"/>
    <x v="0"/>
    <x v="1"/>
    <x v="0"/>
    <x v="0"/>
    <x v="0"/>
  </r>
  <r>
    <n v="0"/>
    <n v="144"/>
    <x v="1"/>
    <x v="1"/>
    <x v="1"/>
    <x v="0"/>
    <x v="0"/>
    <x v="0"/>
  </r>
  <r>
    <n v="0"/>
    <n v="145"/>
    <x v="1"/>
    <x v="1"/>
    <x v="1"/>
    <x v="0"/>
    <x v="0"/>
    <x v="0"/>
  </r>
  <r>
    <n v="0"/>
    <n v="146"/>
    <x v="1"/>
    <x v="1"/>
    <x v="1"/>
    <x v="0"/>
    <x v="0"/>
    <x v="0"/>
  </r>
  <r>
    <n v="0"/>
    <n v="147"/>
    <x v="1"/>
    <x v="1"/>
    <x v="1"/>
    <x v="0"/>
    <x v="0"/>
    <x v="0"/>
  </r>
  <r>
    <n v="0"/>
    <n v="148"/>
    <x v="1"/>
    <x v="1"/>
    <x v="1"/>
    <x v="0"/>
    <x v="0"/>
    <x v="0"/>
  </r>
  <r>
    <n v="0"/>
    <n v="149"/>
    <x v="1"/>
    <x v="1"/>
    <x v="1"/>
    <x v="0"/>
    <x v="0"/>
    <x v="0"/>
  </r>
  <r>
    <n v="0"/>
    <n v="150"/>
    <x v="1"/>
    <x v="0"/>
    <x v="2"/>
    <x v="0"/>
    <x v="0"/>
    <x v="0"/>
  </r>
  <r>
    <n v="0"/>
    <n v="151"/>
    <x v="1"/>
    <x v="0"/>
    <x v="2"/>
    <x v="0"/>
    <x v="0"/>
    <x v="0"/>
  </r>
  <r>
    <n v="0"/>
    <n v="152"/>
    <x v="1"/>
    <x v="0"/>
    <x v="2"/>
    <x v="0"/>
    <x v="0"/>
    <x v="0"/>
  </r>
  <r>
    <n v="0"/>
    <n v="153"/>
    <x v="1"/>
    <x v="0"/>
    <x v="2"/>
    <x v="0"/>
    <x v="0"/>
    <x v="0"/>
  </r>
  <r>
    <n v="0"/>
    <n v="154"/>
    <x v="1"/>
    <x v="0"/>
    <x v="2"/>
    <x v="0"/>
    <x v="0"/>
    <x v="0"/>
  </r>
  <r>
    <n v="0"/>
    <n v="155"/>
    <x v="1"/>
    <x v="1"/>
    <x v="2"/>
    <x v="0"/>
    <x v="0"/>
    <x v="0"/>
  </r>
  <r>
    <n v="0"/>
    <n v="156"/>
    <x v="1"/>
    <x v="1"/>
    <x v="2"/>
    <x v="0"/>
    <x v="0"/>
    <x v="0"/>
  </r>
  <r>
    <n v="0"/>
    <n v="157"/>
    <x v="1"/>
    <x v="1"/>
    <x v="2"/>
    <x v="0"/>
    <x v="0"/>
    <x v="0"/>
  </r>
  <r>
    <n v="0"/>
    <n v="158"/>
    <x v="1"/>
    <x v="1"/>
    <x v="2"/>
    <x v="0"/>
    <x v="0"/>
    <x v="0"/>
  </r>
  <r>
    <n v="0"/>
    <n v="159"/>
    <x v="1"/>
    <x v="0"/>
    <x v="3"/>
    <x v="0"/>
    <x v="0"/>
    <x v="0"/>
  </r>
  <r>
    <n v="0"/>
    <n v="160"/>
    <x v="1"/>
    <x v="0"/>
    <x v="3"/>
    <x v="0"/>
    <x v="0"/>
    <x v="0"/>
  </r>
  <r>
    <n v="0"/>
    <n v="161"/>
    <x v="1"/>
    <x v="0"/>
    <x v="3"/>
    <x v="0"/>
    <x v="0"/>
    <x v="0"/>
  </r>
  <r>
    <n v="0"/>
    <n v="162"/>
    <x v="1"/>
    <x v="0"/>
    <x v="3"/>
    <x v="0"/>
    <x v="0"/>
    <x v="0"/>
  </r>
  <r>
    <n v="0"/>
    <n v="163"/>
    <x v="1"/>
    <x v="1"/>
    <x v="3"/>
    <x v="0"/>
    <x v="0"/>
    <x v="0"/>
  </r>
  <r>
    <n v="0"/>
    <n v="164"/>
    <x v="1"/>
    <x v="1"/>
    <x v="3"/>
    <x v="0"/>
    <x v="0"/>
    <x v="0"/>
  </r>
  <r>
    <n v="0"/>
    <n v="165"/>
    <x v="1"/>
    <x v="1"/>
    <x v="3"/>
    <x v="0"/>
    <x v="0"/>
    <x v="0"/>
  </r>
  <r>
    <n v="0"/>
    <n v="166"/>
    <x v="1"/>
    <x v="1"/>
    <x v="3"/>
    <x v="0"/>
    <x v="0"/>
    <x v="0"/>
  </r>
  <r>
    <n v="0"/>
    <n v="167"/>
    <x v="1"/>
    <x v="0"/>
    <x v="0"/>
    <x v="1"/>
    <x v="1"/>
    <x v="1"/>
  </r>
  <r>
    <n v="0"/>
    <n v="168"/>
    <x v="1"/>
    <x v="0"/>
    <x v="0"/>
    <x v="1"/>
    <x v="1"/>
    <x v="1"/>
  </r>
  <r>
    <n v="0"/>
    <n v="169"/>
    <x v="1"/>
    <x v="1"/>
    <x v="0"/>
    <x v="1"/>
    <x v="1"/>
    <x v="1"/>
  </r>
  <r>
    <n v="0"/>
    <n v="170"/>
    <x v="1"/>
    <x v="1"/>
    <x v="0"/>
    <x v="1"/>
    <x v="1"/>
    <x v="1"/>
  </r>
  <r>
    <n v="0"/>
    <n v="171"/>
    <x v="1"/>
    <x v="0"/>
    <x v="1"/>
    <x v="1"/>
    <x v="1"/>
    <x v="1"/>
  </r>
  <r>
    <n v="0"/>
    <n v="172"/>
    <x v="1"/>
    <x v="0"/>
    <x v="1"/>
    <x v="1"/>
    <x v="1"/>
    <x v="1"/>
  </r>
  <r>
    <n v="0"/>
    <n v="173"/>
    <x v="1"/>
    <x v="0"/>
    <x v="1"/>
    <x v="1"/>
    <x v="1"/>
    <x v="1"/>
  </r>
  <r>
    <n v="0"/>
    <n v="174"/>
    <x v="1"/>
    <x v="0"/>
    <x v="1"/>
    <x v="1"/>
    <x v="1"/>
    <x v="1"/>
  </r>
  <r>
    <n v="0"/>
    <n v="175"/>
    <x v="1"/>
    <x v="0"/>
    <x v="1"/>
    <x v="1"/>
    <x v="1"/>
    <x v="1"/>
  </r>
  <r>
    <n v="0"/>
    <n v="176"/>
    <x v="1"/>
    <x v="0"/>
    <x v="1"/>
    <x v="1"/>
    <x v="1"/>
    <x v="1"/>
  </r>
  <r>
    <n v="0"/>
    <n v="177"/>
    <x v="1"/>
    <x v="1"/>
    <x v="1"/>
    <x v="1"/>
    <x v="1"/>
    <x v="1"/>
  </r>
  <r>
    <n v="0"/>
    <n v="178"/>
    <x v="1"/>
    <x v="1"/>
    <x v="1"/>
    <x v="1"/>
    <x v="1"/>
    <x v="1"/>
  </r>
  <r>
    <n v="0"/>
    <n v="179"/>
    <x v="1"/>
    <x v="1"/>
    <x v="1"/>
    <x v="1"/>
    <x v="1"/>
    <x v="1"/>
  </r>
  <r>
    <n v="0"/>
    <n v="180"/>
    <x v="1"/>
    <x v="1"/>
    <x v="1"/>
    <x v="1"/>
    <x v="1"/>
    <x v="1"/>
  </r>
  <r>
    <n v="0"/>
    <n v="181"/>
    <x v="1"/>
    <x v="1"/>
    <x v="1"/>
    <x v="1"/>
    <x v="1"/>
    <x v="1"/>
  </r>
  <r>
    <n v="0"/>
    <n v="182"/>
    <x v="1"/>
    <x v="0"/>
    <x v="2"/>
    <x v="1"/>
    <x v="1"/>
    <x v="1"/>
  </r>
  <r>
    <n v="0"/>
    <n v="183"/>
    <x v="1"/>
    <x v="0"/>
    <x v="2"/>
    <x v="1"/>
    <x v="1"/>
    <x v="1"/>
  </r>
  <r>
    <n v="0"/>
    <n v="184"/>
    <x v="1"/>
    <x v="0"/>
    <x v="2"/>
    <x v="1"/>
    <x v="1"/>
    <x v="1"/>
  </r>
  <r>
    <n v="0"/>
    <n v="185"/>
    <x v="1"/>
    <x v="0"/>
    <x v="2"/>
    <x v="1"/>
    <x v="1"/>
    <x v="1"/>
  </r>
  <r>
    <n v="0"/>
    <n v="186"/>
    <x v="1"/>
    <x v="0"/>
    <x v="2"/>
    <x v="1"/>
    <x v="1"/>
    <x v="1"/>
  </r>
  <r>
    <n v="0"/>
    <n v="187"/>
    <x v="1"/>
    <x v="1"/>
    <x v="2"/>
    <x v="1"/>
    <x v="1"/>
    <x v="1"/>
  </r>
  <r>
    <n v="0"/>
    <n v="188"/>
    <x v="1"/>
    <x v="1"/>
    <x v="2"/>
    <x v="1"/>
    <x v="1"/>
    <x v="1"/>
  </r>
  <r>
    <n v="0"/>
    <n v="189"/>
    <x v="1"/>
    <x v="1"/>
    <x v="2"/>
    <x v="1"/>
    <x v="1"/>
    <x v="1"/>
  </r>
  <r>
    <n v="0"/>
    <n v="190"/>
    <x v="1"/>
    <x v="1"/>
    <x v="2"/>
    <x v="1"/>
    <x v="1"/>
    <x v="1"/>
  </r>
  <r>
    <n v="0"/>
    <n v="191"/>
    <x v="1"/>
    <x v="1"/>
    <x v="2"/>
    <x v="1"/>
    <x v="1"/>
    <x v="1"/>
  </r>
  <r>
    <n v="0"/>
    <n v="192"/>
    <x v="1"/>
    <x v="0"/>
    <x v="3"/>
    <x v="1"/>
    <x v="1"/>
    <x v="1"/>
  </r>
  <r>
    <n v="0"/>
    <n v="193"/>
    <x v="1"/>
    <x v="0"/>
    <x v="3"/>
    <x v="1"/>
    <x v="1"/>
    <x v="1"/>
  </r>
  <r>
    <n v="0"/>
    <n v="194"/>
    <x v="1"/>
    <x v="0"/>
    <x v="3"/>
    <x v="1"/>
    <x v="1"/>
    <x v="1"/>
  </r>
  <r>
    <n v="0"/>
    <n v="195"/>
    <x v="1"/>
    <x v="0"/>
    <x v="3"/>
    <x v="1"/>
    <x v="1"/>
    <x v="1"/>
  </r>
  <r>
    <n v="0"/>
    <n v="196"/>
    <x v="1"/>
    <x v="1"/>
    <x v="3"/>
    <x v="1"/>
    <x v="1"/>
    <x v="1"/>
  </r>
  <r>
    <n v="0"/>
    <n v="197"/>
    <x v="1"/>
    <x v="1"/>
    <x v="3"/>
    <x v="1"/>
    <x v="1"/>
    <x v="1"/>
  </r>
  <r>
    <n v="0"/>
    <n v="198"/>
    <x v="1"/>
    <x v="1"/>
    <x v="3"/>
    <x v="1"/>
    <x v="1"/>
    <x v="1"/>
  </r>
  <r>
    <n v="0"/>
    <n v="199"/>
    <x v="1"/>
    <x v="1"/>
    <x v="3"/>
    <x v="1"/>
    <x v="1"/>
    <x v="1"/>
  </r>
  <r>
    <n v="0"/>
    <n v="200"/>
    <x v="1"/>
    <x v="0"/>
    <x v="0"/>
    <x v="0"/>
    <x v="0"/>
    <x v="0"/>
  </r>
  <r>
    <n v="0"/>
    <n v="201"/>
    <x v="1"/>
    <x v="0"/>
    <x v="0"/>
    <x v="0"/>
    <x v="0"/>
    <x v="0"/>
  </r>
  <r>
    <n v="0"/>
    <n v="202"/>
    <x v="1"/>
    <x v="1"/>
    <x v="0"/>
    <x v="0"/>
    <x v="0"/>
    <x v="0"/>
  </r>
  <r>
    <n v="0"/>
    <n v="203"/>
    <x v="1"/>
    <x v="1"/>
    <x v="0"/>
    <x v="0"/>
    <x v="0"/>
    <x v="0"/>
  </r>
  <r>
    <n v="0"/>
    <n v="204"/>
    <x v="1"/>
    <x v="0"/>
    <x v="1"/>
    <x v="0"/>
    <x v="0"/>
    <x v="0"/>
  </r>
  <r>
    <n v="0"/>
    <n v="205"/>
    <x v="1"/>
    <x v="0"/>
    <x v="1"/>
    <x v="0"/>
    <x v="0"/>
    <x v="0"/>
  </r>
  <r>
    <n v="0"/>
    <n v="206"/>
    <x v="1"/>
    <x v="0"/>
    <x v="1"/>
    <x v="0"/>
    <x v="0"/>
    <x v="0"/>
  </r>
  <r>
    <n v="0"/>
    <n v="207"/>
    <x v="1"/>
    <x v="0"/>
    <x v="1"/>
    <x v="0"/>
    <x v="0"/>
    <x v="0"/>
  </r>
  <r>
    <n v="0"/>
    <n v="208"/>
    <x v="1"/>
    <x v="0"/>
    <x v="1"/>
    <x v="0"/>
    <x v="0"/>
    <x v="0"/>
  </r>
  <r>
    <n v="0"/>
    <n v="209"/>
    <x v="1"/>
    <x v="0"/>
    <x v="1"/>
    <x v="0"/>
    <x v="0"/>
    <x v="0"/>
  </r>
  <r>
    <n v="0"/>
    <n v="210"/>
    <x v="1"/>
    <x v="1"/>
    <x v="1"/>
    <x v="0"/>
    <x v="0"/>
    <x v="0"/>
  </r>
  <r>
    <n v="0"/>
    <n v="211"/>
    <x v="1"/>
    <x v="1"/>
    <x v="1"/>
    <x v="0"/>
    <x v="0"/>
    <x v="0"/>
  </r>
  <r>
    <n v="0"/>
    <n v="212"/>
    <x v="1"/>
    <x v="1"/>
    <x v="1"/>
    <x v="0"/>
    <x v="0"/>
    <x v="0"/>
  </r>
  <r>
    <n v="0"/>
    <n v="213"/>
    <x v="1"/>
    <x v="1"/>
    <x v="1"/>
    <x v="0"/>
    <x v="0"/>
    <x v="0"/>
  </r>
  <r>
    <n v="0"/>
    <n v="214"/>
    <x v="1"/>
    <x v="1"/>
    <x v="1"/>
    <x v="0"/>
    <x v="0"/>
    <x v="0"/>
  </r>
  <r>
    <n v="0"/>
    <n v="215"/>
    <x v="1"/>
    <x v="0"/>
    <x v="2"/>
    <x v="0"/>
    <x v="0"/>
    <x v="0"/>
  </r>
  <r>
    <n v="0"/>
    <n v="216"/>
    <x v="1"/>
    <x v="0"/>
    <x v="2"/>
    <x v="0"/>
    <x v="0"/>
    <x v="0"/>
  </r>
  <r>
    <n v="0"/>
    <n v="217"/>
    <x v="1"/>
    <x v="0"/>
    <x v="2"/>
    <x v="0"/>
    <x v="0"/>
    <x v="0"/>
  </r>
  <r>
    <n v="0"/>
    <n v="218"/>
    <x v="1"/>
    <x v="0"/>
    <x v="2"/>
    <x v="0"/>
    <x v="0"/>
    <x v="0"/>
  </r>
  <r>
    <n v="0"/>
    <n v="219"/>
    <x v="1"/>
    <x v="1"/>
    <x v="2"/>
    <x v="0"/>
    <x v="0"/>
    <x v="0"/>
  </r>
  <r>
    <n v="0"/>
    <n v="220"/>
    <x v="1"/>
    <x v="1"/>
    <x v="2"/>
    <x v="0"/>
    <x v="0"/>
    <x v="0"/>
  </r>
  <r>
    <n v="0"/>
    <n v="221"/>
    <x v="1"/>
    <x v="1"/>
    <x v="2"/>
    <x v="0"/>
    <x v="0"/>
    <x v="0"/>
  </r>
  <r>
    <n v="0"/>
    <n v="222"/>
    <x v="1"/>
    <x v="1"/>
    <x v="2"/>
    <x v="0"/>
    <x v="0"/>
    <x v="0"/>
  </r>
  <r>
    <n v="0"/>
    <n v="223"/>
    <x v="1"/>
    <x v="1"/>
    <x v="2"/>
    <x v="0"/>
    <x v="0"/>
    <x v="0"/>
  </r>
  <r>
    <n v="0"/>
    <n v="224"/>
    <x v="1"/>
    <x v="0"/>
    <x v="3"/>
    <x v="0"/>
    <x v="0"/>
    <x v="0"/>
  </r>
  <r>
    <n v="0"/>
    <n v="225"/>
    <x v="1"/>
    <x v="0"/>
    <x v="3"/>
    <x v="0"/>
    <x v="0"/>
    <x v="0"/>
  </r>
  <r>
    <n v="0"/>
    <n v="226"/>
    <x v="1"/>
    <x v="0"/>
    <x v="3"/>
    <x v="0"/>
    <x v="0"/>
    <x v="0"/>
  </r>
  <r>
    <n v="0"/>
    <n v="227"/>
    <x v="1"/>
    <x v="0"/>
    <x v="3"/>
    <x v="0"/>
    <x v="0"/>
    <x v="0"/>
  </r>
  <r>
    <n v="0"/>
    <n v="228"/>
    <x v="1"/>
    <x v="0"/>
    <x v="3"/>
    <x v="0"/>
    <x v="0"/>
    <x v="0"/>
  </r>
  <r>
    <n v="0"/>
    <n v="229"/>
    <x v="1"/>
    <x v="1"/>
    <x v="3"/>
    <x v="0"/>
    <x v="0"/>
    <x v="0"/>
  </r>
  <r>
    <n v="0"/>
    <n v="230"/>
    <x v="1"/>
    <x v="1"/>
    <x v="3"/>
    <x v="0"/>
    <x v="0"/>
    <x v="0"/>
  </r>
  <r>
    <n v="0"/>
    <n v="231"/>
    <x v="1"/>
    <x v="1"/>
    <x v="3"/>
    <x v="0"/>
    <x v="0"/>
    <x v="0"/>
  </r>
  <r>
    <n v="0"/>
    <n v="232"/>
    <x v="1"/>
    <x v="1"/>
    <x v="3"/>
    <x v="0"/>
    <x v="0"/>
    <x v="0"/>
  </r>
  <r>
    <n v="0"/>
    <n v="233"/>
    <x v="1"/>
    <x v="0"/>
    <x v="0"/>
    <x v="1"/>
    <x v="1"/>
    <x v="1"/>
  </r>
  <r>
    <n v="0"/>
    <n v="234"/>
    <x v="1"/>
    <x v="0"/>
    <x v="0"/>
    <x v="1"/>
    <x v="1"/>
    <x v="1"/>
  </r>
  <r>
    <n v="0"/>
    <n v="235"/>
    <x v="1"/>
    <x v="1"/>
    <x v="0"/>
    <x v="1"/>
    <x v="1"/>
    <x v="1"/>
  </r>
  <r>
    <n v="0"/>
    <n v="236"/>
    <x v="1"/>
    <x v="1"/>
    <x v="0"/>
    <x v="1"/>
    <x v="1"/>
    <x v="1"/>
  </r>
  <r>
    <n v="0"/>
    <n v="237"/>
    <x v="1"/>
    <x v="0"/>
    <x v="1"/>
    <x v="1"/>
    <x v="1"/>
    <x v="1"/>
  </r>
  <r>
    <n v="0"/>
    <n v="238"/>
    <x v="1"/>
    <x v="0"/>
    <x v="1"/>
    <x v="1"/>
    <x v="1"/>
    <x v="1"/>
  </r>
  <r>
    <n v="0"/>
    <n v="239"/>
    <x v="1"/>
    <x v="0"/>
    <x v="1"/>
    <x v="1"/>
    <x v="1"/>
    <x v="1"/>
  </r>
  <r>
    <n v="0"/>
    <n v="240"/>
    <x v="1"/>
    <x v="0"/>
    <x v="1"/>
    <x v="1"/>
    <x v="1"/>
    <x v="1"/>
  </r>
  <r>
    <n v="0"/>
    <n v="241"/>
    <x v="1"/>
    <x v="0"/>
    <x v="1"/>
    <x v="1"/>
    <x v="1"/>
    <x v="1"/>
  </r>
  <r>
    <n v="0"/>
    <n v="242"/>
    <x v="1"/>
    <x v="0"/>
    <x v="1"/>
    <x v="1"/>
    <x v="1"/>
    <x v="1"/>
  </r>
  <r>
    <n v="0"/>
    <n v="243"/>
    <x v="1"/>
    <x v="1"/>
    <x v="1"/>
    <x v="1"/>
    <x v="1"/>
    <x v="1"/>
  </r>
  <r>
    <n v="0"/>
    <n v="244"/>
    <x v="1"/>
    <x v="1"/>
    <x v="1"/>
    <x v="1"/>
    <x v="1"/>
    <x v="1"/>
  </r>
  <r>
    <n v="0"/>
    <n v="245"/>
    <x v="1"/>
    <x v="1"/>
    <x v="1"/>
    <x v="1"/>
    <x v="1"/>
    <x v="1"/>
  </r>
  <r>
    <n v="0"/>
    <n v="246"/>
    <x v="1"/>
    <x v="1"/>
    <x v="1"/>
    <x v="1"/>
    <x v="1"/>
    <x v="1"/>
  </r>
  <r>
    <n v="0"/>
    <n v="247"/>
    <x v="1"/>
    <x v="1"/>
    <x v="1"/>
    <x v="1"/>
    <x v="1"/>
    <x v="1"/>
  </r>
  <r>
    <n v="0"/>
    <n v="248"/>
    <x v="1"/>
    <x v="1"/>
    <x v="1"/>
    <x v="1"/>
    <x v="1"/>
    <x v="1"/>
  </r>
  <r>
    <n v="0"/>
    <n v="249"/>
    <x v="1"/>
    <x v="0"/>
    <x v="2"/>
    <x v="1"/>
    <x v="1"/>
    <x v="1"/>
  </r>
  <r>
    <n v="0"/>
    <n v="250"/>
    <x v="1"/>
    <x v="0"/>
    <x v="2"/>
    <x v="1"/>
    <x v="1"/>
    <x v="1"/>
  </r>
  <r>
    <n v="0"/>
    <n v="251"/>
    <x v="1"/>
    <x v="0"/>
    <x v="2"/>
    <x v="1"/>
    <x v="1"/>
    <x v="1"/>
  </r>
  <r>
    <n v="0"/>
    <n v="252"/>
    <x v="1"/>
    <x v="0"/>
    <x v="2"/>
    <x v="1"/>
    <x v="1"/>
    <x v="1"/>
  </r>
  <r>
    <n v="0"/>
    <n v="253"/>
    <x v="1"/>
    <x v="0"/>
    <x v="2"/>
    <x v="1"/>
    <x v="1"/>
    <x v="1"/>
  </r>
  <r>
    <n v="0"/>
    <n v="254"/>
    <x v="1"/>
    <x v="1"/>
    <x v="2"/>
    <x v="1"/>
    <x v="1"/>
    <x v="1"/>
  </r>
  <r>
    <n v="0"/>
    <n v="255"/>
    <x v="1"/>
    <x v="1"/>
    <x v="2"/>
    <x v="1"/>
    <x v="1"/>
    <x v="1"/>
  </r>
  <r>
    <n v="0"/>
    <n v="256"/>
    <x v="1"/>
    <x v="1"/>
    <x v="2"/>
    <x v="1"/>
    <x v="1"/>
    <x v="1"/>
  </r>
  <r>
    <n v="0"/>
    <n v="257"/>
    <x v="1"/>
    <x v="1"/>
    <x v="2"/>
    <x v="1"/>
    <x v="1"/>
    <x v="1"/>
  </r>
  <r>
    <n v="0"/>
    <n v="258"/>
    <x v="1"/>
    <x v="0"/>
    <x v="3"/>
    <x v="1"/>
    <x v="1"/>
    <x v="1"/>
  </r>
  <r>
    <n v="0"/>
    <n v="259"/>
    <x v="1"/>
    <x v="0"/>
    <x v="3"/>
    <x v="1"/>
    <x v="1"/>
    <x v="1"/>
  </r>
  <r>
    <n v="0"/>
    <n v="260"/>
    <x v="1"/>
    <x v="0"/>
    <x v="3"/>
    <x v="1"/>
    <x v="1"/>
    <x v="1"/>
  </r>
  <r>
    <n v="0"/>
    <n v="261"/>
    <x v="1"/>
    <x v="0"/>
    <x v="3"/>
    <x v="1"/>
    <x v="1"/>
    <x v="1"/>
  </r>
  <r>
    <n v="0"/>
    <n v="262"/>
    <x v="1"/>
    <x v="0"/>
    <x v="3"/>
    <x v="1"/>
    <x v="1"/>
    <x v="1"/>
  </r>
  <r>
    <n v="0"/>
    <n v="263"/>
    <x v="1"/>
    <x v="1"/>
    <x v="3"/>
    <x v="1"/>
    <x v="1"/>
    <x v="1"/>
  </r>
  <r>
    <n v="0"/>
    <n v="264"/>
    <x v="1"/>
    <x v="1"/>
    <x v="3"/>
    <x v="1"/>
    <x v="1"/>
    <x v="1"/>
  </r>
  <r>
    <n v="0"/>
    <n v="265"/>
    <x v="1"/>
    <x v="1"/>
    <x v="3"/>
    <x v="1"/>
    <x v="1"/>
    <x v="1"/>
  </r>
  <r>
    <n v="0"/>
    <n v="266"/>
    <x v="1"/>
    <x v="1"/>
    <x v="3"/>
    <x v="1"/>
    <x v="1"/>
    <x v="1"/>
  </r>
  <r>
    <n v="0"/>
    <n v="267"/>
    <x v="2"/>
    <x v="0"/>
    <x v="3"/>
    <x v="1"/>
    <x v="1"/>
    <x v="1"/>
  </r>
  <r>
    <n v="0"/>
    <n v="268"/>
    <x v="2"/>
    <x v="0"/>
    <x v="0"/>
    <x v="0"/>
    <x v="0"/>
    <x v="0"/>
  </r>
  <r>
    <n v="0"/>
    <n v="269"/>
    <x v="2"/>
    <x v="0"/>
    <x v="0"/>
    <x v="0"/>
    <x v="0"/>
    <x v="0"/>
  </r>
  <r>
    <n v="0"/>
    <n v="270"/>
    <x v="2"/>
    <x v="0"/>
    <x v="0"/>
    <x v="0"/>
    <x v="0"/>
    <x v="0"/>
  </r>
  <r>
    <n v="0"/>
    <n v="271"/>
    <x v="2"/>
    <x v="1"/>
    <x v="0"/>
    <x v="0"/>
    <x v="0"/>
    <x v="0"/>
  </r>
  <r>
    <n v="0"/>
    <n v="272"/>
    <x v="2"/>
    <x v="0"/>
    <x v="1"/>
    <x v="0"/>
    <x v="0"/>
    <x v="0"/>
  </r>
  <r>
    <n v="0"/>
    <n v="273"/>
    <x v="2"/>
    <x v="0"/>
    <x v="1"/>
    <x v="0"/>
    <x v="0"/>
    <x v="0"/>
  </r>
  <r>
    <n v="0"/>
    <n v="274"/>
    <x v="2"/>
    <x v="0"/>
    <x v="1"/>
    <x v="0"/>
    <x v="0"/>
    <x v="0"/>
  </r>
  <r>
    <n v="0"/>
    <n v="275"/>
    <x v="2"/>
    <x v="0"/>
    <x v="1"/>
    <x v="0"/>
    <x v="0"/>
    <x v="0"/>
  </r>
  <r>
    <n v="0"/>
    <n v="276"/>
    <x v="2"/>
    <x v="0"/>
    <x v="1"/>
    <x v="0"/>
    <x v="0"/>
    <x v="0"/>
  </r>
  <r>
    <n v="0"/>
    <n v="277"/>
    <x v="2"/>
    <x v="1"/>
    <x v="1"/>
    <x v="0"/>
    <x v="0"/>
    <x v="0"/>
  </r>
  <r>
    <n v="0"/>
    <n v="278"/>
    <x v="2"/>
    <x v="1"/>
    <x v="1"/>
    <x v="0"/>
    <x v="0"/>
    <x v="0"/>
  </r>
  <r>
    <n v="0"/>
    <n v="279"/>
    <x v="2"/>
    <x v="1"/>
    <x v="1"/>
    <x v="0"/>
    <x v="0"/>
    <x v="0"/>
  </r>
  <r>
    <n v="0"/>
    <n v="280"/>
    <x v="2"/>
    <x v="1"/>
    <x v="1"/>
    <x v="0"/>
    <x v="0"/>
    <x v="0"/>
  </r>
  <r>
    <n v="0"/>
    <n v="281"/>
    <x v="2"/>
    <x v="1"/>
    <x v="1"/>
    <x v="0"/>
    <x v="0"/>
    <x v="0"/>
  </r>
  <r>
    <n v="0"/>
    <n v="282"/>
    <x v="2"/>
    <x v="1"/>
    <x v="1"/>
    <x v="0"/>
    <x v="0"/>
    <x v="0"/>
  </r>
  <r>
    <n v="0"/>
    <n v="283"/>
    <x v="2"/>
    <x v="0"/>
    <x v="2"/>
    <x v="0"/>
    <x v="0"/>
    <x v="0"/>
  </r>
  <r>
    <n v="0"/>
    <n v="284"/>
    <x v="2"/>
    <x v="0"/>
    <x v="2"/>
    <x v="0"/>
    <x v="0"/>
    <x v="0"/>
  </r>
  <r>
    <n v="0"/>
    <n v="285"/>
    <x v="2"/>
    <x v="0"/>
    <x v="2"/>
    <x v="0"/>
    <x v="0"/>
    <x v="0"/>
  </r>
  <r>
    <n v="0"/>
    <n v="286"/>
    <x v="2"/>
    <x v="0"/>
    <x v="2"/>
    <x v="0"/>
    <x v="0"/>
    <x v="0"/>
  </r>
  <r>
    <n v="0"/>
    <n v="287"/>
    <x v="2"/>
    <x v="0"/>
    <x v="2"/>
    <x v="0"/>
    <x v="0"/>
    <x v="0"/>
  </r>
  <r>
    <n v="0"/>
    <n v="288"/>
    <x v="2"/>
    <x v="1"/>
    <x v="2"/>
    <x v="0"/>
    <x v="0"/>
    <x v="0"/>
  </r>
  <r>
    <n v="0"/>
    <n v="289"/>
    <x v="2"/>
    <x v="1"/>
    <x v="2"/>
    <x v="0"/>
    <x v="0"/>
    <x v="0"/>
  </r>
  <r>
    <n v="0"/>
    <n v="290"/>
    <x v="2"/>
    <x v="1"/>
    <x v="2"/>
    <x v="0"/>
    <x v="0"/>
    <x v="0"/>
  </r>
  <r>
    <n v="0"/>
    <n v="291"/>
    <x v="2"/>
    <x v="1"/>
    <x v="2"/>
    <x v="0"/>
    <x v="0"/>
    <x v="0"/>
  </r>
  <r>
    <n v="0"/>
    <n v="292"/>
    <x v="2"/>
    <x v="0"/>
    <x v="3"/>
    <x v="0"/>
    <x v="0"/>
    <x v="0"/>
  </r>
  <r>
    <n v="0"/>
    <n v="293"/>
    <x v="2"/>
    <x v="0"/>
    <x v="3"/>
    <x v="0"/>
    <x v="0"/>
    <x v="0"/>
  </r>
  <r>
    <n v="0"/>
    <n v="294"/>
    <x v="2"/>
    <x v="0"/>
    <x v="3"/>
    <x v="0"/>
    <x v="0"/>
    <x v="0"/>
  </r>
  <r>
    <n v="0"/>
    <n v="295"/>
    <x v="2"/>
    <x v="0"/>
    <x v="3"/>
    <x v="0"/>
    <x v="0"/>
    <x v="0"/>
  </r>
  <r>
    <n v="0"/>
    <n v="296"/>
    <x v="2"/>
    <x v="0"/>
    <x v="3"/>
    <x v="0"/>
    <x v="0"/>
    <x v="0"/>
  </r>
  <r>
    <n v="0"/>
    <n v="297"/>
    <x v="2"/>
    <x v="1"/>
    <x v="3"/>
    <x v="0"/>
    <x v="0"/>
    <x v="0"/>
  </r>
  <r>
    <n v="0"/>
    <n v="298"/>
    <x v="2"/>
    <x v="1"/>
    <x v="3"/>
    <x v="0"/>
    <x v="0"/>
    <x v="0"/>
  </r>
  <r>
    <n v="0"/>
    <n v="299"/>
    <x v="2"/>
    <x v="1"/>
    <x v="3"/>
    <x v="0"/>
    <x v="0"/>
    <x v="0"/>
  </r>
  <r>
    <n v="0"/>
    <n v="300"/>
    <x v="2"/>
    <x v="1"/>
    <x v="3"/>
    <x v="0"/>
    <x v="0"/>
    <x v="0"/>
  </r>
  <r>
    <n v="0"/>
    <n v="301"/>
    <x v="2"/>
    <x v="1"/>
    <x v="3"/>
    <x v="0"/>
    <x v="0"/>
    <x v="0"/>
  </r>
  <r>
    <n v="0"/>
    <n v="302"/>
    <x v="2"/>
    <x v="0"/>
    <x v="0"/>
    <x v="1"/>
    <x v="1"/>
    <x v="1"/>
  </r>
  <r>
    <n v="0"/>
    <n v="303"/>
    <x v="2"/>
    <x v="0"/>
    <x v="0"/>
    <x v="1"/>
    <x v="1"/>
    <x v="1"/>
  </r>
  <r>
    <n v="0"/>
    <n v="304"/>
    <x v="2"/>
    <x v="1"/>
    <x v="0"/>
    <x v="1"/>
    <x v="1"/>
    <x v="1"/>
  </r>
  <r>
    <n v="0"/>
    <n v="305"/>
    <x v="2"/>
    <x v="1"/>
    <x v="0"/>
    <x v="1"/>
    <x v="1"/>
    <x v="1"/>
  </r>
  <r>
    <n v="0"/>
    <n v="306"/>
    <x v="2"/>
    <x v="0"/>
    <x v="1"/>
    <x v="1"/>
    <x v="1"/>
    <x v="1"/>
  </r>
  <r>
    <n v="0"/>
    <n v="307"/>
    <x v="2"/>
    <x v="0"/>
    <x v="1"/>
    <x v="1"/>
    <x v="1"/>
    <x v="1"/>
  </r>
  <r>
    <n v="0"/>
    <n v="308"/>
    <x v="2"/>
    <x v="0"/>
    <x v="1"/>
    <x v="1"/>
    <x v="1"/>
    <x v="1"/>
  </r>
  <r>
    <n v="0"/>
    <n v="309"/>
    <x v="2"/>
    <x v="0"/>
    <x v="1"/>
    <x v="1"/>
    <x v="1"/>
    <x v="1"/>
  </r>
  <r>
    <n v="0"/>
    <n v="310"/>
    <x v="2"/>
    <x v="0"/>
    <x v="1"/>
    <x v="1"/>
    <x v="1"/>
    <x v="1"/>
  </r>
  <r>
    <n v="0"/>
    <n v="311"/>
    <x v="2"/>
    <x v="0"/>
    <x v="1"/>
    <x v="1"/>
    <x v="1"/>
    <x v="1"/>
  </r>
  <r>
    <n v="0"/>
    <n v="312"/>
    <x v="2"/>
    <x v="1"/>
    <x v="1"/>
    <x v="1"/>
    <x v="1"/>
    <x v="1"/>
  </r>
  <r>
    <n v="0"/>
    <n v="313"/>
    <x v="2"/>
    <x v="1"/>
    <x v="1"/>
    <x v="1"/>
    <x v="1"/>
    <x v="1"/>
  </r>
  <r>
    <n v="0"/>
    <n v="314"/>
    <x v="2"/>
    <x v="1"/>
    <x v="1"/>
    <x v="1"/>
    <x v="1"/>
    <x v="1"/>
  </r>
  <r>
    <n v="0"/>
    <n v="315"/>
    <x v="2"/>
    <x v="1"/>
    <x v="1"/>
    <x v="1"/>
    <x v="1"/>
    <x v="1"/>
  </r>
  <r>
    <n v="0"/>
    <n v="316"/>
    <x v="2"/>
    <x v="1"/>
    <x v="1"/>
    <x v="1"/>
    <x v="1"/>
    <x v="1"/>
  </r>
  <r>
    <n v="0"/>
    <n v="317"/>
    <x v="2"/>
    <x v="0"/>
    <x v="2"/>
    <x v="1"/>
    <x v="1"/>
    <x v="1"/>
  </r>
  <r>
    <n v="0"/>
    <n v="318"/>
    <x v="2"/>
    <x v="0"/>
    <x v="2"/>
    <x v="1"/>
    <x v="1"/>
    <x v="1"/>
  </r>
  <r>
    <n v="0"/>
    <n v="319"/>
    <x v="2"/>
    <x v="0"/>
    <x v="2"/>
    <x v="1"/>
    <x v="1"/>
    <x v="1"/>
  </r>
  <r>
    <n v="0"/>
    <n v="320"/>
    <x v="2"/>
    <x v="0"/>
    <x v="2"/>
    <x v="1"/>
    <x v="1"/>
    <x v="1"/>
  </r>
  <r>
    <n v="0"/>
    <n v="321"/>
    <x v="2"/>
    <x v="1"/>
    <x v="2"/>
    <x v="1"/>
    <x v="1"/>
    <x v="1"/>
  </r>
  <r>
    <n v="0"/>
    <n v="322"/>
    <x v="2"/>
    <x v="1"/>
    <x v="2"/>
    <x v="1"/>
    <x v="1"/>
    <x v="1"/>
  </r>
  <r>
    <n v="0"/>
    <n v="323"/>
    <x v="2"/>
    <x v="1"/>
    <x v="2"/>
    <x v="1"/>
    <x v="1"/>
    <x v="1"/>
  </r>
  <r>
    <n v="0"/>
    <n v="324"/>
    <x v="2"/>
    <x v="1"/>
    <x v="2"/>
    <x v="1"/>
    <x v="1"/>
    <x v="1"/>
  </r>
  <r>
    <n v="0"/>
    <n v="325"/>
    <x v="2"/>
    <x v="1"/>
    <x v="2"/>
    <x v="1"/>
    <x v="1"/>
    <x v="1"/>
  </r>
  <r>
    <n v="0"/>
    <n v="326"/>
    <x v="2"/>
    <x v="0"/>
    <x v="3"/>
    <x v="1"/>
    <x v="1"/>
    <x v="1"/>
  </r>
  <r>
    <n v="0"/>
    <n v="327"/>
    <x v="2"/>
    <x v="0"/>
    <x v="3"/>
    <x v="1"/>
    <x v="1"/>
    <x v="1"/>
  </r>
  <r>
    <n v="0"/>
    <n v="328"/>
    <x v="2"/>
    <x v="0"/>
    <x v="3"/>
    <x v="1"/>
    <x v="1"/>
    <x v="1"/>
  </r>
  <r>
    <n v="0"/>
    <n v="329"/>
    <x v="2"/>
    <x v="0"/>
    <x v="3"/>
    <x v="1"/>
    <x v="1"/>
    <x v="1"/>
  </r>
  <r>
    <n v="0"/>
    <n v="330"/>
    <x v="2"/>
    <x v="1"/>
    <x v="3"/>
    <x v="1"/>
    <x v="1"/>
    <x v="1"/>
  </r>
  <r>
    <n v="0"/>
    <n v="331"/>
    <x v="2"/>
    <x v="1"/>
    <x v="3"/>
    <x v="1"/>
    <x v="1"/>
    <x v="1"/>
  </r>
  <r>
    <n v="0"/>
    <n v="332"/>
    <x v="2"/>
    <x v="1"/>
    <x v="3"/>
    <x v="1"/>
    <x v="1"/>
    <x v="1"/>
  </r>
  <r>
    <n v="0"/>
    <n v="333"/>
    <x v="2"/>
    <x v="1"/>
    <x v="3"/>
    <x v="1"/>
    <x v="1"/>
    <x v="1"/>
  </r>
  <r>
    <n v="0"/>
    <n v="334"/>
    <x v="2"/>
    <x v="0"/>
    <x v="0"/>
    <x v="0"/>
    <x v="0"/>
    <x v="0"/>
  </r>
  <r>
    <n v="0"/>
    <n v="335"/>
    <x v="2"/>
    <x v="0"/>
    <x v="0"/>
    <x v="0"/>
    <x v="0"/>
    <x v="0"/>
  </r>
  <r>
    <n v="0"/>
    <n v="336"/>
    <x v="2"/>
    <x v="1"/>
    <x v="0"/>
    <x v="0"/>
    <x v="0"/>
    <x v="0"/>
  </r>
  <r>
    <n v="0"/>
    <n v="337"/>
    <x v="2"/>
    <x v="1"/>
    <x v="0"/>
    <x v="0"/>
    <x v="0"/>
    <x v="0"/>
  </r>
  <r>
    <n v="0"/>
    <n v="338"/>
    <x v="2"/>
    <x v="0"/>
    <x v="1"/>
    <x v="0"/>
    <x v="0"/>
    <x v="0"/>
  </r>
  <r>
    <n v="0"/>
    <n v="339"/>
    <x v="2"/>
    <x v="0"/>
    <x v="1"/>
    <x v="0"/>
    <x v="0"/>
    <x v="0"/>
  </r>
  <r>
    <n v="0"/>
    <n v="340"/>
    <x v="2"/>
    <x v="0"/>
    <x v="1"/>
    <x v="0"/>
    <x v="0"/>
    <x v="0"/>
  </r>
  <r>
    <n v="0"/>
    <n v="341"/>
    <x v="2"/>
    <x v="0"/>
    <x v="1"/>
    <x v="0"/>
    <x v="0"/>
    <x v="0"/>
  </r>
  <r>
    <n v="0"/>
    <n v="342"/>
    <x v="2"/>
    <x v="0"/>
    <x v="1"/>
    <x v="0"/>
    <x v="0"/>
    <x v="0"/>
  </r>
  <r>
    <n v="0"/>
    <n v="343"/>
    <x v="2"/>
    <x v="0"/>
    <x v="1"/>
    <x v="0"/>
    <x v="0"/>
    <x v="0"/>
  </r>
  <r>
    <n v="0"/>
    <n v="344"/>
    <x v="2"/>
    <x v="1"/>
    <x v="1"/>
    <x v="0"/>
    <x v="0"/>
    <x v="0"/>
  </r>
  <r>
    <n v="0"/>
    <n v="345"/>
    <x v="2"/>
    <x v="1"/>
    <x v="1"/>
    <x v="0"/>
    <x v="0"/>
    <x v="0"/>
  </r>
  <r>
    <n v="0"/>
    <n v="346"/>
    <x v="2"/>
    <x v="1"/>
    <x v="1"/>
    <x v="0"/>
    <x v="0"/>
    <x v="0"/>
  </r>
  <r>
    <n v="0"/>
    <n v="347"/>
    <x v="2"/>
    <x v="1"/>
    <x v="1"/>
    <x v="0"/>
    <x v="0"/>
    <x v="0"/>
  </r>
  <r>
    <n v="0"/>
    <n v="348"/>
    <x v="2"/>
    <x v="1"/>
    <x v="1"/>
    <x v="0"/>
    <x v="0"/>
    <x v="0"/>
  </r>
  <r>
    <n v="0"/>
    <n v="349"/>
    <x v="2"/>
    <x v="1"/>
    <x v="1"/>
    <x v="0"/>
    <x v="0"/>
    <x v="0"/>
  </r>
  <r>
    <n v="0"/>
    <n v="350"/>
    <x v="2"/>
    <x v="0"/>
    <x v="2"/>
    <x v="0"/>
    <x v="0"/>
    <x v="0"/>
  </r>
  <r>
    <n v="0"/>
    <n v="351"/>
    <x v="2"/>
    <x v="0"/>
    <x v="2"/>
    <x v="0"/>
    <x v="0"/>
    <x v="0"/>
  </r>
  <r>
    <n v="0"/>
    <n v="352"/>
    <x v="2"/>
    <x v="0"/>
    <x v="2"/>
    <x v="0"/>
    <x v="0"/>
    <x v="0"/>
  </r>
  <r>
    <n v="0"/>
    <n v="353"/>
    <x v="2"/>
    <x v="0"/>
    <x v="2"/>
    <x v="0"/>
    <x v="0"/>
    <x v="0"/>
  </r>
  <r>
    <n v="0"/>
    <n v="354"/>
    <x v="2"/>
    <x v="0"/>
    <x v="2"/>
    <x v="0"/>
    <x v="0"/>
    <x v="0"/>
  </r>
  <r>
    <n v="0"/>
    <n v="355"/>
    <x v="2"/>
    <x v="1"/>
    <x v="2"/>
    <x v="0"/>
    <x v="0"/>
    <x v="0"/>
  </r>
  <r>
    <n v="0"/>
    <n v="356"/>
    <x v="2"/>
    <x v="1"/>
    <x v="2"/>
    <x v="0"/>
    <x v="0"/>
    <x v="0"/>
  </r>
  <r>
    <n v="0"/>
    <n v="357"/>
    <x v="2"/>
    <x v="1"/>
    <x v="2"/>
    <x v="0"/>
    <x v="0"/>
    <x v="0"/>
  </r>
  <r>
    <n v="0"/>
    <n v="358"/>
    <x v="2"/>
    <x v="1"/>
    <x v="2"/>
    <x v="0"/>
    <x v="0"/>
    <x v="0"/>
  </r>
  <r>
    <n v="0"/>
    <n v="359"/>
    <x v="2"/>
    <x v="0"/>
    <x v="3"/>
    <x v="0"/>
    <x v="0"/>
    <x v="0"/>
  </r>
  <r>
    <n v="0"/>
    <n v="360"/>
    <x v="2"/>
    <x v="0"/>
    <x v="3"/>
    <x v="0"/>
    <x v="0"/>
    <x v="0"/>
  </r>
  <r>
    <n v="0"/>
    <n v="361"/>
    <x v="2"/>
    <x v="0"/>
    <x v="3"/>
    <x v="0"/>
    <x v="0"/>
    <x v="0"/>
  </r>
  <r>
    <n v="0"/>
    <n v="362"/>
    <x v="2"/>
    <x v="0"/>
    <x v="3"/>
    <x v="0"/>
    <x v="0"/>
    <x v="0"/>
  </r>
  <r>
    <n v="0"/>
    <n v="363"/>
    <x v="2"/>
    <x v="0"/>
    <x v="3"/>
    <x v="0"/>
    <x v="0"/>
    <x v="0"/>
  </r>
  <r>
    <n v="0"/>
    <n v="364"/>
    <x v="2"/>
    <x v="1"/>
    <x v="3"/>
    <x v="0"/>
    <x v="0"/>
    <x v="0"/>
  </r>
  <r>
    <n v="0"/>
    <n v="365"/>
    <x v="2"/>
    <x v="1"/>
    <x v="3"/>
    <x v="0"/>
    <x v="0"/>
    <x v="0"/>
  </r>
  <r>
    <n v="0"/>
    <n v="366"/>
    <x v="2"/>
    <x v="1"/>
    <x v="3"/>
    <x v="0"/>
    <x v="0"/>
    <x v="0"/>
  </r>
  <r>
    <n v="0"/>
    <n v="367"/>
    <x v="2"/>
    <x v="1"/>
    <x v="3"/>
    <x v="0"/>
    <x v="0"/>
    <x v="0"/>
  </r>
  <r>
    <n v="0"/>
    <n v="368"/>
    <x v="2"/>
    <x v="0"/>
    <x v="0"/>
    <x v="1"/>
    <x v="1"/>
    <x v="1"/>
  </r>
  <r>
    <n v="0"/>
    <n v="369"/>
    <x v="2"/>
    <x v="0"/>
    <x v="0"/>
    <x v="1"/>
    <x v="1"/>
    <x v="1"/>
  </r>
  <r>
    <n v="0"/>
    <n v="370"/>
    <x v="2"/>
    <x v="1"/>
    <x v="0"/>
    <x v="1"/>
    <x v="1"/>
    <x v="1"/>
  </r>
  <r>
    <n v="0"/>
    <n v="371"/>
    <x v="2"/>
    <x v="1"/>
    <x v="0"/>
    <x v="1"/>
    <x v="1"/>
    <x v="1"/>
  </r>
  <r>
    <n v="0"/>
    <n v="372"/>
    <x v="2"/>
    <x v="0"/>
    <x v="1"/>
    <x v="1"/>
    <x v="1"/>
    <x v="1"/>
  </r>
  <r>
    <n v="0"/>
    <n v="373"/>
    <x v="2"/>
    <x v="0"/>
    <x v="1"/>
    <x v="1"/>
    <x v="1"/>
    <x v="1"/>
  </r>
  <r>
    <n v="0"/>
    <n v="374"/>
    <x v="2"/>
    <x v="0"/>
    <x v="1"/>
    <x v="1"/>
    <x v="1"/>
    <x v="1"/>
  </r>
  <r>
    <n v="0"/>
    <n v="375"/>
    <x v="2"/>
    <x v="0"/>
    <x v="1"/>
    <x v="1"/>
    <x v="1"/>
    <x v="1"/>
  </r>
  <r>
    <n v="0"/>
    <n v="376"/>
    <x v="2"/>
    <x v="0"/>
    <x v="1"/>
    <x v="1"/>
    <x v="1"/>
    <x v="1"/>
  </r>
  <r>
    <n v="0"/>
    <n v="377"/>
    <x v="2"/>
    <x v="0"/>
    <x v="1"/>
    <x v="1"/>
    <x v="1"/>
    <x v="1"/>
  </r>
  <r>
    <n v="0"/>
    <n v="378"/>
    <x v="2"/>
    <x v="1"/>
    <x v="1"/>
    <x v="1"/>
    <x v="1"/>
    <x v="1"/>
  </r>
  <r>
    <n v="0"/>
    <n v="379"/>
    <x v="2"/>
    <x v="1"/>
    <x v="1"/>
    <x v="1"/>
    <x v="1"/>
    <x v="1"/>
  </r>
  <r>
    <n v="0"/>
    <n v="380"/>
    <x v="2"/>
    <x v="1"/>
    <x v="1"/>
    <x v="1"/>
    <x v="1"/>
    <x v="1"/>
  </r>
  <r>
    <n v="0"/>
    <n v="381"/>
    <x v="2"/>
    <x v="1"/>
    <x v="1"/>
    <x v="1"/>
    <x v="1"/>
    <x v="1"/>
  </r>
  <r>
    <n v="0"/>
    <n v="382"/>
    <x v="2"/>
    <x v="1"/>
    <x v="1"/>
    <x v="1"/>
    <x v="1"/>
    <x v="1"/>
  </r>
  <r>
    <n v="0"/>
    <n v="383"/>
    <x v="2"/>
    <x v="0"/>
    <x v="2"/>
    <x v="1"/>
    <x v="1"/>
    <x v="1"/>
  </r>
  <r>
    <n v="0"/>
    <n v="384"/>
    <x v="2"/>
    <x v="0"/>
    <x v="2"/>
    <x v="1"/>
    <x v="1"/>
    <x v="1"/>
  </r>
  <r>
    <n v="0"/>
    <n v="385"/>
    <x v="2"/>
    <x v="0"/>
    <x v="2"/>
    <x v="1"/>
    <x v="1"/>
    <x v="1"/>
  </r>
  <r>
    <n v="0"/>
    <n v="386"/>
    <x v="2"/>
    <x v="0"/>
    <x v="2"/>
    <x v="1"/>
    <x v="1"/>
    <x v="1"/>
  </r>
  <r>
    <n v="0"/>
    <n v="387"/>
    <x v="2"/>
    <x v="0"/>
    <x v="2"/>
    <x v="1"/>
    <x v="1"/>
    <x v="1"/>
  </r>
  <r>
    <n v="0"/>
    <n v="388"/>
    <x v="2"/>
    <x v="1"/>
    <x v="2"/>
    <x v="1"/>
    <x v="1"/>
    <x v="1"/>
  </r>
  <r>
    <n v="0"/>
    <n v="389"/>
    <x v="2"/>
    <x v="1"/>
    <x v="2"/>
    <x v="1"/>
    <x v="1"/>
    <x v="1"/>
  </r>
  <r>
    <n v="0"/>
    <n v="390"/>
    <x v="2"/>
    <x v="1"/>
    <x v="2"/>
    <x v="1"/>
    <x v="1"/>
    <x v="1"/>
  </r>
  <r>
    <n v="0"/>
    <n v="391"/>
    <x v="2"/>
    <x v="1"/>
    <x v="2"/>
    <x v="1"/>
    <x v="1"/>
    <x v="1"/>
  </r>
  <r>
    <n v="0"/>
    <n v="392"/>
    <x v="2"/>
    <x v="0"/>
    <x v="3"/>
    <x v="1"/>
    <x v="1"/>
    <x v="1"/>
  </r>
  <r>
    <n v="0"/>
    <n v="393"/>
    <x v="2"/>
    <x v="0"/>
    <x v="3"/>
    <x v="1"/>
    <x v="1"/>
    <x v="1"/>
  </r>
  <r>
    <n v="0"/>
    <n v="394"/>
    <x v="2"/>
    <x v="0"/>
    <x v="3"/>
    <x v="1"/>
    <x v="1"/>
    <x v="1"/>
  </r>
  <r>
    <n v="0"/>
    <n v="395"/>
    <x v="2"/>
    <x v="0"/>
    <x v="3"/>
    <x v="1"/>
    <x v="1"/>
    <x v="1"/>
  </r>
  <r>
    <n v="0"/>
    <n v="396"/>
    <x v="2"/>
    <x v="1"/>
    <x v="3"/>
    <x v="1"/>
    <x v="1"/>
    <x v="1"/>
  </r>
  <r>
    <n v="0"/>
    <n v="397"/>
    <x v="2"/>
    <x v="1"/>
    <x v="3"/>
    <x v="1"/>
    <x v="1"/>
    <x v="1"/>
  </r>
  <r>
    <n v="0"/>
    <n v="398"/>
    <x v="2"/>
    <x v="1"/>
    <x v="3"/>
    <x v="1"/>
    <x v="1"/>
    <x v="1"/>
  </r>
  <r>
    <n v="0"/>
    <n v="399"/>
    <x v="2"/>
    <x v="1"/>
    <x v="3"/>
    <x v="1"/>
    <x v="1"/>
    <x v="1"/>
  </r>
  <r>
    <n v="0"/>
    <n v="400"/>
    <x v="2"/>
    <x v="1"/>
    <x v="3"/>
    <x v="1"/>
    <x v="1"/>
    <x v="1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6DB1C99E-07E6-4EC3-904F-FCEA85244B27}" name="Tabela przestawna2" cacheId="0" applyNumberFormats="0" applyBorderFormats="0" applyFontFormats="0" applyPatternFormats="0" applyAlignmentFormats="0" applyWidthHeightFormats="1" dataCaption="Wartości" updatedVersion="8" minRefreshableVersion="3" useAutoFormatting="1" itemPrintTitles="1" createdVersion="8" indent="0" outline="1" outlineData="1" multipleFieldFilters="0">
  <location ref="T4:W9" firstHeaderRow="1" firstDataRow="2" firstDataCol="1"/>
  <pivotFields count="8">
    <pivotField showAll="0"/>
    <pivotField showAll="0"/>
    <pivotField axis="axisRow" dataField="1" showAll="0">
      <items count="4">
        <item x="0"/>
        <item x="1"/>
        <item x="2"/>
        <item t="default"/>
      </items>
    </pivotField>
    <pivotField showAll="0">
      <items count="3">
        <item x="1"/>
        <item x="0"/>
        <item t="default"/>
      </items>
    </pivotField>
    <pivotField showAll="0">
      <items count="5">
        <item x="0"/>
        <item x="1"/>
        <item x="2"/>
        <item x="3"/>
        <item t="default"/>
      </items>
    </pivotField>
    <pivotField showAll="0">
      <items count="3">
        <item x="0"/>
        <item x="1"/>
        <item t="default"/>
      </items>
    </pivotField>
    <pivotField showAll="0">
      <items count="3">
        <item x="1"/>
        <item x="0"/>
        <item t="default"/>
      </items>
    </pivotField>
    <pivotField axis="axisCol" showAll="0">
      <items count="3">
        <item x="0"/>
        <item x="1"/>
        <item t="default"/>
      </items>
    </pivotField>
  </pivotFields>
  <rowFields count="1">
    <field x="2"/>
  </rowFields>
  <rowItems count="4">
    <i>
      <x/>
    </i>
    <i>
      <x v="1"/>
    </i>
    <i>
      <x v="2"/>
    </i>
    <i t="grand">
      <x/>
    </i>
  </rowItems>
  <colFields count="1">
    <field x="7"/>
  </colFields>
  <colItems count="3">
    <i>
      <x/>
    </i>
    <i>
      <x v="1"/>
    </i>
    <i t="grand">
      <x/>
    </i>
  </colItems>
  <dataFields count="1">
    <dataField name="Liczba z Miasto" fld="2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71E5FC-AF91-4921-8006-F40BF6D8796F}">
  <dimension ref="A1:W407"/>
  <sheetViews>
    <sheetView tabSelected="1" workbookViewId="0">
      <selection activeCell="K1" sqref="K1"/>
    </sheetView>
  </sheetViews>
  <sheetFormatPr defaultRowHeight="15" x14ac:dyDescent="0.25"/>
  <cols>
    <col min="20" max="21" width="17.7109375" bestFit="1" customWidth="1"/>
    <col min="22" max="22" width="10" bestFit="1" customWidth="1"/>
    <col min="23" max="23" width="14.28515625" bestFit="1" customWidth="1"/>
    <col min="24" max="24" width="9.28515625" bestFit="1" customWidth="1"/>
    <col min="25" max="25" width="14.28515625" bestFit="1" customWidth="1"/>
  </cols>
  <sheetData>
    <row r="1" spans="1:23" x14ac:dyDescent="0.25">
      <c r="A1" t="s">
        <v>0</v>
      </c>
      <c r="B1" t="s">
        <v>1</v>
      </c>
      <c r="C1" t="s">
        <v>2</v>
      </c>
      <c r="D1" t="s">
        <v>3</v>
      </c>
      <c r="E1" s="1" t="s">
        <v>4</v>
      </c>
      <c r="F1" s="1" t="s">
        <v>5</v>
      </c>
      <c r="G1" s="1" t="s">
        <v>6</v>
      </c>
      <c r="H1" s="1" t="s">
        <v>7</v>
      </c>
      <c r="K1" t="s">
        <v>23</v>
      </c>
      <c r="L1" t="s">
        <v>24</v>
      </c>
      <c r="M1" t="s">
        <v>25</v>
      </c>
      <c r="N1" s="1" t="s">
        <v>26</v>
      </c>
      <c r="O1" s="1" t="s">
        <v>27</v>
      </c>
      <c r="P1" s="1" t="s">
        <v>28</v>
      </c>
      <c r="Q1" s="1"/>
    </row>
    <row r="2" spans="1:23" x14ac:dyDescent="0.25">
      <c r="A2">
        <v>0</v>
      </c>
      <c r="B2" s="1">
        <v>1</v>
      </c>
      <c r="C2" t="s">
        <v>8</v>
      </c>
      <c r="D2" t="s">
        <v>9</v>
      </c>
      <c r="E2" t="s">
        <v>10</v>
      </c>
      <c r="F2" s="1">
        <v>515</v>
      </c>
      <c r="G2" s="1">
        <v>822</v>
      </c>
      <c r="H2" s="1" t="s">
        <v>11</v>
      </c>
      <c r="K2">
        <f>B2</f>
        <v>1</v>
      </c>
      <c r="L2">
        <f>VLOOKUP(C2,$S$13:$T$15,2,)</f>
        <v>3</v>
      </c>
      <c r="M2">
        <f>VLOOKUP(D2,$S$18:$T$19,2,)</f>
        <v>1</v>
      </c>
      <c r="N2">
        <f>VLOOKUP(E2,$S$22:$T$25,2,)</f>
        <v>1</v>
      </c>
      <c r="O2">
        <f>VLOOKUP(F2,$S$27:$T$28,2,)</f>
        <v>11</v>
      </c>
      <c r="P2">
        <f>VLOOKUP(G2,$S$27:$T$28,2,)</f>
        <v>12</v>
      </c>
    </row>
    <row r="3" spans="1:23" x14ac:dyDescent="0.25">
      <c r="A3">
        <v>0</v>
      </c>
      <c r="B3" s="1">
        <v>2</v>
      </c>
      <c r="C3" t="s">
        <v>8</v>
      </c>
      <c r="D3" t="s">
        <v>9</v>
      </c>
      <c r="E3" t="s">
        <v>10</v>
      </c>
      <c r="F3" s="1">
        <v>515</v>
      </c>
      <c r="G3" s="1">
        <v>822</v>
      </c>
      <c r="H3" s="1" t="s">
        <v>11</v>
      </c>
      <c r="K3">
        <f t="shared" ref="K3:K66" si="0">B3</f>
        <v>2</v>
      </c>
      <c r="L3">
        <f t="shared" ref="L3:L66" si="1">VLOOKUP(C3,$S$13:$T$15,2,)</f>
        <v>3</v>
      </c>
      <c r="M3">
        <f t="shared" ref="M3:M66" si="2">VLOOKUP(D3,$S$18:$T$19,2,)</f>
        <v>1</v>
      </c>
      <c r="N3">
        <f t="shared" ref="N3:N66" si="3">VLOOKUP(E3,$S$22:$T$25,2,)</f>
        <v>1</v>
      </c>
      <c r="O3">
        <f t="shared" ref="O3:O66" si="4">VLOOKUP(F3,$S$27:$T$28,2,)</f>
        <v>11</v>
      </c>
      <c r="P3">
        <f t="shared" ref="P3:P66" si="5">VLOOKUP(G3,$S$27:$T$28,2,)</f>
        <v>12</v>
      </c>
    </row>
    <row r="4" spans="1:23" x14ac:dyDescent="0.25">
      <c r="A4">
        <v>0</v>
      </c>
      <c r="B4" s="1">
        <v>3</v>
      </c>
      <c r="C4" t="s">
        <v>8</v>
      </c>
      <c r="D4" t="s">
        <v>12</v>
      </c>
      <c r="E4" t="s">
        <v>10</v>
      </c>
      <c r="F4" s="1">
        <v>515</v>
      </c>
      <c r="G4" s="1">
        <v>822</v>
      </c>
      <c r="H4" s="1" t="s">
        <v>11</v>
      </c>
      <c r="K4">
        <f t="shared" si="0"/>
        <v>3</v>
      </c>
      <c r="L4">
        <f t="shared" si="1"/>
        <v>3</v>
      </c>
      <c r="M4">
        <f t="shared" si="2"/>
        <v>2</v>
      </c>
      <c r="N4">
        <f t="shared" si="3"/>
        <v>1</v>
      </c>
      <c r="O4">
        <f t="shared" si="4"/>
        <v>11</v>
      </c>
      <c r="P4">
        <f t="shared" si="5"/>
        <v>12</v>
      </c>
      <c r="T4" t="s">
        <v>13</v>
      </c>
      <c r="U4" t="s">
        <v>14</v>
      </c>
    </row>
    <row r="5" spans="1:23" x14ac:dyDescent="0.25">
      <c r="A5">
        <v>0</v>
      </c>
      <c r="B5" s="1">
        <v>4</v>
      </c>
      <c r="C5" t="s">
        <v>8</v>
      </c>
      <c r="D5" t="s">
        <v>12</v>
      </c>
      <c r="E5" t="s">
        <v>10</v>
      </c>
      <c r="F5" s="1">
        <v>515</v>
      </c>
      <c r="G5" s="1">
        <v>822</v>
      </c>
      <c r="H5" s="1" t="s">
        <v>11</v>
      </c>
      <c r="K5">
        <f t="shared" si="0"/>
        <v>4</v>
      </c>
      <c r="L5">
        <f t="shared" si="1"/>
        <v>3</v>
      </c>
      <c r="M5">
        <f t="shared" si="2"/>
        <v>2</v>
      </c>
      <c r="N5">
        <f t="shared" si="3"/>
        <v>1</v>
      </c>
      <c r="O5">
        <f t="shared" si="4"/>
        <v>11</v>
      </c>
      <c r="P5">
        <f t="shared" si="5"/>
        <v>12</v>
      </c>
      <c r="T5" t="s">
        <v>15</v>
      </c>
      <c r="U5" t="s">
        <v>11</v>
      </c>
      <c r="V5" t="s">
        <v>16</v>
      </c>
      <c r="W5" t="s">
        <v>17</v>
      </c>
    </row>
    <row r="6" spans="1:23" x14ac:dyDescent="0.25">
      <c r="A6">
        <v>0</v>
      </c>
      <c r="B6" s="1">
        <v>5</v>
      </c>
      <c r="C6" t="s">
        <v>8</v>
      </c>
      <c r="D6" t="s">
        <v>9</v>
      </c>
      <c r="E6" t="s">
        <v>18</v>
      </c>
      <c r="F6" s="1">
        <v>515</v>
      </c>
      <c r="G6" s="1">
        <v>822</v>
      </c>
      <c r="H6" s="1" t="s">
        <v>11</v>
      </c>
      <c r="K6">
        <f t="shared" si="0"/>
        <v>5</v>
      </c>
      <c r="L6">
        <f t="shared" si="1"/>
        <v>3</v>
      </c>
      <c r="M6">
        <f t="shared" si="2"/>
        <v>1</v>
      </c>
      <c r="N6">
        <f t="shared" si="3"/>
        <v>2</v>
      </c>
      <c r="O6">
        <f t="shared" si="4"/>
        <v>11</v>
      </c>
      <c r="P6">
        <f t="shared" si="5"/>
        <v>12</v>
      </c>
      <c r="T6" s="2" t="s">
        <v>8</v>
      </c>
      <c r="U6">
        <v>66</v>
      </c>
      <c r="V6">
        <v>67</v>
      </c>
      <c r="W6">
        <v>133</v>
      </c>
    </row>
    <row r="7" spans="1:23" x14ac:dyDescent="0.25">
      <c r="A7">
        <v>0</v>
      </c>
      <c r="B7" s="1">
        <v>6</v>
      </c>
      <c r="C7" t="s">
        <v>8</v>
      </c>
      <c r="D7" t="s">
        <v>9</v>
      </c>
      <c r="E7" t="s">
        <v>18</v>
      </c>
      <c r="F7" s="1">
        <v>515</v>
      </c>
      <c r="G7" s="1">
        <v>822</v>
      </c>
      <c r="H7" s="1" t="s">
        <v>11</v>
      </c>
      <c r="K7">
        <f t="shared" si="0"/>
        <v>6</v>
      </c>
      <c r="L7">
        <f t="shared" si="1"/>
        <v>3</v>
      </c>
      <c r="M7">
        <f t="shared" si="2"/>
        <v>1</v>
      </c>
      <c r="N7">
        <f t="shared" si="3"/>
        <v>2</v>
      </c>
      <c r="O7">
        <f t="shared" si="4"/>
        <v>11</v>
      </c>
      <c r="P7">
        <f t="shared" si="5"/>
        <v>12</v>
      </c>
      <c r="T7" s="2" t="s">
        <v>19</v>
      </c>
      <c r="U7">
        <v>66</v>
      </c>
      <c r="V7">
        <v>67</v>
      </c>
      <c r="W7">
        <v>133</v>
      </c>
    </row>
    <row r="8" spans="1:23" x14ac:dyDescent="0.25">
      <c r="A8">
        <v>0</v>
      </c>
      <c r="B8" s="1">
        <v>7</v>
      </c>
      <c r="C8" t="s">
        <v>8</v>
      </c>
      <c r="D8" t="s">
        <v>9</v>
      </c>
      <c r="E8" t="s">
        <v>18</v>
      </c>
      <c r="F8" s="1">
        <v>515</v>
      </c>
      <c r="G8" s="1">
        <v>822</v>
      </c>
      <c r="H8" s="1" t="s">
        <v>11</v>
      </c>
      <c r="K8">
        <f t="shared" si="0"/>
        <v>7</v>
      </c>
      <c r="L8">
        <f t="shared" si="1"/>
        <v>3</v>
      </c>
      <c r="M8">
        <f t="shared" si="2"/>
        <v>1</v>
      </c>
      <c r="N8">
        <f t="shared" si="3"/>
        <v>2</v>
      </c>
      <c r="O8">
        <f t="shared" si="4"/>
        <v>11</v>
      </c>
      <c r="P8">
        <f t="shared" si="5"/>
        <v>12</v>
      </c>
      <c r="T8" s="2" t="s">
        <v>20</v>
      </c>
      <c r="U8">
        <v>68</v>
      </c>
      <c r="V8">
        <v>66</v>
      </c>
      <c r="W8">
        <v>134</v>
      </c>
    </row>
    <row r="9" spans="1:23" x14ac:dyDescent="0.25">
      <c r="A9">
        <v>0</v>
      </c>
      <c r="B9" s="1">
        <v>8</v>
      </c>
      <c r="C9" t="s">
        <v>8</v>
      </c>
      <c r="D9" t="s">
        <v>9</v>
      </c>
      <c r="E9" t="s">
        <v>18</v>
      </c>
      <c r="F9" s="1">
        <v>515</v>
      </c>
      <c r="G9" s="1">
        <v>822</v>
      </c>
      <c r="H9" s="1" t="s">
        <v>11</v>
      </c>
      <c r="K9">
        <f t="shared" si="0"/>
        <v>8</v>
      </c>
      <c r="L9">
        <f t="shared" si="1"/>
        <v>3</v>
      </c>
      <c r="M9">
        <f t="shared" si="2"/>
        <v>1</v>
      </c>
      <c r="N9">
        <f t="shared" si="3"/>
        <v>2</v>
      </c>
      <c r="O9">
        <f t="shared" si="4"/>
        <v>11</v>
      </c>
      <c r="P9">
        <f t="shared" si="5"/>
        <v>12</v>
      </c>
      <c r="T9" s="2" t="s">
        <v>17</v>
      </c>
      <c r="U9">
        <v>200</v>
      </c>
      <c r="V9">
        <v>200</v>
      </c>
      <c r="W9">
        <v>400</v>
      </c>
    </row>
    <row r="10" spans="1:23" x14ac:dyDescent="0.25">
      <c r="A10">
        <v>0</v>
      </c>
      <c r="B10" s="1">
        <v>9</v>
      </c>
      <c r="C10" t="s">
        <v>8</v>
      </c>
      <c r="D10" t="s">
        <v>9</v>
      </c>
      <c r="E10" t="s">
        <v>18</v>
      </c>
      <c r="F10" s="1">
        <v>515</v>
      </c>
      <c r="G10" s="1">
        <v>822</v>
      </c>
      <c r="H10" s="1" t="s">
        <v>11</v>
      </c>
      <c r="K10">
        <f t="shared" si="0"/>
        <v>9</v>
      </c>
      <c r="L10">
        <f t="shared" si="1"/>
        <v>3</v>
      </c>
      <c r="M10">
        <f t="shared" si="2"/>
        <v>1</v>
      </c>
      <c r="N10">
        <f t="shared" si="3"/>
        <v>2</v>
      </c>
      <c r="O10">
        <f t="shared" si="4"/>
        <v>11</v>
      </c>
      <c r="P10">
        <f t="shared" si="5"/>
        <v>12</v>
      </c>
    </row>
    <row r="11" spans="1:23" x14ac:dyDescent="0.25">
      <c r="A11">
        <v>0</v>
      </c>
      <c r="B11" s="1">
        <v>10</v>
      </c>
      <c r="C11" t="s">
        <v>8</v>
      </c>
      <c r="D11" t="s">
        <v>9</v>
      </c>
      <c r="E11" t="s">
        <v>18</v>
      </c>
      <c r="F11" s="1">
        <v>515</v>
      </c>
      <c r="G11" s="1">
        <v>822</v>
      </c>
      <c r="H11" s="1" t="s">
        <v>11</v>
      </c>
      <c r="K11">
        <f t="shared" si="0"/>
        <v>10</v>
      </c>
      <c r="L11">
        <f t="shared" si="1"/>
        <v>3</v>
      </c>
      <c r="M11">
        <f t="shared" si="2"/>
        <v>1</v>
      </c>
      <c r="N11">
        <f t="shared" si="3"/>
        <v>2</v>
      </c>
      <c r="O11">
        <f t="shared" si="4"/>
        <v>11</v>
      </c>
      <c r="P11">
        <f t="shared" si="5"/>
        <v>12</v>
      </c>
    </row>
    <row r="12" spans="1:23" x14ac:dyDescent="0.25">
      <c r="A12">
        <v>0</v>
      </c>
      <c r="B12" s="1">
        <v>11</v>
      </c>
      <c r="C12" t="s">
        <v>8</v>
      </c>
      <c r="D12" t="s">
        <v>12</v>
      </c>
      <c r="E12" t="s">
        <v>18</v>
      </c>
      <c r="F12" s="1">
        <v>515</v>
      </c>
      <c r="G12" s="1">
        <v>822</v>
      </c>
      <c r="H12" s="1" t="s">
        <v>11</v>
      </c>
      <c r="K12">
        <f t="shared" si="0"/>
        <v>11</v>
      </c>
      <c r="L12">
        <f t="shared" si="1"/>
        <v>3</v>
      </c>
      <c r="M12">
        <f t="shared" si="2"/>
        <v>2</v>
      </c>
      <c r="N12">
        <f t="shared" si="3"/>
        <v>2</v>
      </c>
      <c r="O12">
        <f t="shared" si="4"/>
        <v>11</v>
      </c>
      <c r="P12">
        <f t="shared" si="5"/>
        <v>12</v>
      </c>
    </row>
    <row r="13" spans="1:23" x14ac:dyDescent="0.25">
      <c r="A13">
        <v>0</v>
      </c>
      <c r="B13" s="1">
        <v>12</v>
      </c>
      <c r="C13" t="s">
        <v>8</v>
      </c>
      <c r="D13" t="s">
        <v>12</v>
      </c>
      <c r="E13" t="s">
        <v>18</v>
      </c>
      <c r="F13" s="1">
        <v>515</v>
      </c>
      <c r="G13" s="1">
        <v>822</v>
      </c>
      <c r="H13" s="1" t="s">
        <v>11</v>
      </c>
      <c r="K13">
        <f t="shared" si="0"/>
        <v>12</v>
      </c>
      <c r="L13">
        <f t="shared" si="1"/>
        <v>3</v>
      </c>
      <c r="M13">
        <f t="shared" si="2"/>
        <v>2</v>
      </c>
      <c r="N13">
        <f t="shared" si="3"/>
        <v>2</v>
      </c>
      <c r="O13">
        <f t="shared" si="4"/>
        <v>11</v>
      </c>
      <c r="P13">
        <f t="shared" si="5"/>
        <v>12</v>
      </c>
      <c r="S13" t="s">
        <v>20</v>
      </c>
      <c r="T13">
        <v>1</v>
      </c>
    </row>
    <row r="14" spans="1:23" x14ac:dyDescent="0.25">
      <c r="A14">
        <v>0</v>
      </c>
      <c r="B14" s="1">
        <v>13</v>
      </c>
      <c r="C14" t="s">
        <v>8</v>
      </c>
      <c r="D14" t="s">
        <v>12</v>
      </c>
      <c r="E14" t="s">
        <v>18</v>
      </c>
      <c r="F14" s="1">
        <v>515</v>
      </c>
      <c r="G14" s="1">
        <v>822</v>
      </c>
      <c r="H14" s="1" t="s">
        <v>11</v>
      </c>
      <c r="K14">
        <f t="shared" si="0"/>
        <v>13</v>
      </c>
      <c r="L14">
        <f t="shared" si="1"/>
        <v>3</v>
      </c>
      <c r="M14">
        <f t="shared" si="2"/>
        <v>2</v>
      </c>
      <c r="N14">
        <f t="shared" si="3"/>
        <v>2</v>
      </c>
      <c r="O14">
        <f t="shared" si="4"/>
        <v>11</v>
      </c>
      <c r="P14">
        <f t="shared" si="5"/>
        <v>12</v>
      </c>
      <c r="S14" t="s">
        <v>19</v>
      </c>
      <c r="T14">
        <v>2</v>
      </c>
    </row>
    <row r="15" spans="1:23" x14ac:dyDescent="0.25">
      <c r="A15">
        <v>0</v>
      </c>
      <c r="B15" s="1">
        <v>14</v>
      </c>
      <c r="C15" t="s">
        <v>8</v>
      </c>
      <c r="D15" t="s">
        <v>12</v>
      </c>
      <c r="E15" t="s">
        <v>18</v>
      </c>
      <c r="F15" s="1">
        <v>515</v>
      </c>
      <c r="G15" s="1">
        <v>822</v>
      </c>
      <c r="H15" s="1" t="s">
        <v>11</v>
      </c>
      <c r="K15">
        <f t="shared" si="0"/>
        <v>14</v>
      </c>
      <c r="L15">
        <f t="shared" si="1"/>
        <v>3</v>
      </c>
      <c r="M15">
        <f t="shared" si="2"/>
        <v>2</v>
      </c>
      <c r="N15">
        <f t="shared" si="3"/>
        <v>2</v>
      </c>
      <c r="O15">
        <f t="shared" si="4"/>
        <v>11</v>
      </c>
      <c r="P15">
        <f t="shared" si="5"/>
        <v>12</v>
      </c>
      <c r="S15" t="s">
        <v>8</v>
      </c>
      <c r="T15">
        <v>3</v>
      </c>
    </row>
    <row r="16" spans="1:23" x14ac:dyDescent="0.25">
      <c r="A16">
        <v>0</v>
      </c>
      <c r="B16" s="1">
        <v>15</v>
      </c>
      <c r="C16" t="s">
        <v>8</v>
      </c>
      <c r="D16" t="s">
        <v>12</v>
      </c>
      <c r="E16" t="s">
        <v>18</v>
      </c>
      <c r="F16" s="1">
        <v>515</v>
      </c>
      <c r="G16" s="1">
        <v>822</v>
      </c>
      <c r="H16" s="1" t="s">
        <v>11</v>
      </c>
      <c r="K16">
        <f t="shared" si="0"/>
        <v>15</v>
      </c>
      <c r="L16">
        <f t="shared" si="1"/>
        <v>3</v>
      </c>
      <c r="M16">
        <f t="shared" si="2"/>
        <v>2</v>
      </c>
      <c r="N16">
        <f t="shared" si="3"/>
        <v>2</v>
      </c>
      <c r="O16">
        <f t="shared" si="4"/>
        <v>11</v>
      </c>
      <c r="P16">
        <f t="shared" si="5"/>
        <v>12</v>
      </c>
    </row>
    <row r="17" spans="1:20" x14ac:dyDescent="0.25">
      <c r="A17">
        <v>0</v>
      </c>
      <c r="B17" s="1">
        <v>16</v>
      </c>
      <c r="C17" t="s">
        <v>8</v>
      </c>
      <c r="D17" t="s">
        <v>9</v>
      </c>
      <c r="E17" t="s">
        <v>21</v>
      </c>
      <c r="F17" s="1">
        <v>515</v>
      </c>
      <c r="G17" s="1">
        <v>822</v>
      </c>
      <c r="H17" s="1" t="s">
        <v>11</v>
      </c>
      <c r="K17">
        <f t="shared" si="0"/>
        <v>16</v>
      </c>
      <c r="L17">
        <f t="shared" si="1"/>
        <v>3</v>
      </c>
      <c r="M17">
        <f t="shared" si="2"/>
        <v>1</v>
      </c>
      <c r="N17">
        <f t="shared" si="3"/>
        <v>3</v>
      </c>
      <c r="O17">
        <f t="shared" si="4"/>
        <v>11</v>
      </c>
      <c r="P17">
        <f t="shared" si="5"/>
        <v>12</v>
      </c>
    </row>
    <row r="18" spans="1:20" x14ac:dyDescent="0.25">
      <c r="A18">
        <v>0</v>
      </c>
      <c r="B18" s="1">
        <v>17</v>
      </c>
      <c r="C18" t="s">
        <v>8</v>
      </c>
      <c r="D18" t="s">
        <v>9</v>
      </c>
      <c r="E18" t="s">
        <v>21</v>
      </c>
      <c r="F18" s="1">
        <v>515</v>
      </c>
      <c r="G18" s="1">
        <v>822</v>
      </c>
      <c r="H18" s="1" t="s">
        <v>11</v>
      </c>
      <c r="K18">
        <f t="shared" si="0"/>
        <v>17</v>
      </c>
      <c r="L18">
        <f t="shared" si="1"/>
        <v>3</v>
      </c>
      <c r="M18">
        <f t="shared" si="2"/>
        <v>1</v>
      </c>
      <c r="N18">
        <f t="shared" si="3"/>
        <v>3</v>
      </c>
      <c r="O18">
        <f t="shared" si="4"/>
        <v>11</v>
      </c>
      <c r="P18">
        <f t="shared" si="5"/>
        <v>12</v>
      </c>
      <c r="S18" t="s">
        <v>9</v>
      </c>
      <c r="T18">
        <v>1</v>
      </c>
    </row>
    <row r="19" spans="1:20" x14ac:dyDescent="0.25">
      <c r="A19">
        <v>0</v>
      </c>
      <c r="B19" s="1">
        <v>18</v>
      </c>
      <c r="C19" t="s">
        <v>8</v>
      </c>
      <c r="D19" t="s">
        <v>9</v>
      </c>
      <c r="E19" t="s">
        <v>21</v>
      </c>
      <c r="F19" s="1">
        <v>515</v>
      </c>
      <c r="G19" s="1">
        <v>822</v>
      </c>
      <c r="H19" s="1" t="s">
        <v>11</v>
      </c>
      <c r="K19">
        <f t="shared" si="0"/>
        <v>18</v>
      </c>
      <c r="L19">
        <f t="shared" si="1"/>
        <v>3</v>
      </c>
      <c r="M19">
        <f t="shared" si="2"/>
        <v>1</v>
      </c>
      <c r="N19">
        <f t="shared" si="3"/>
        <v>3</v>
      </c>
      <c r="O19">
        <f t="shared" si="4"/>
        <v>11</v>
      </c>
      <c r="P19">
        <f t="shared" si="5"/>
        <v>12</v>
      </c>
      <c r="S19" t="s">
        <v>12</v>
      </c>
      <c r="T19">
        <v>2</v>
      </c>
    </row>
    <row r="20" spans="1:20" x14ac:dyDescent="0.25">
      <c r="A20">
        <v>0</v>
      </c>
      <c r="B20" s="1">
        <v>19</v>
      </c>
      <c r="C20" t="s">
        <v>8</v>
      </c>
      <c r="D20" t="s">
        <v>9</v>
      </c>
      <c r="E20" t="s">
        <v>21</v>
      </c>
      <c r="F20" s="1">
        <v>515</v>
      </c>
      <c r="G20" s="1">
        <v>822</v>
      </c>
      <c r="H20" s="1" t="s">
        <v>11</v>
      </c>
      <c r="K20">
        <f t="shared" si="0"/>
        <v>19</v>
      </c>
      <c r="L20">
        <f t="shared" si="1"/>
        <v>3</v>
      </c>
      <c r="M20">
        <f t="shared" si="2"/>
        <v>1</v>
      </c>
      <c r="N20">
        <f t="shared" si="3"/>
        <v>3</v>
      </c>
      <c r="O20">
        <f t="shared" si="4"/>
        <v>11</v>
      </c>
      <c r="P20">
        <f t="shared" si="5"/>
        <v>12</v>
      </c>
    </row>
    <row r="21" spans="1:20" x14ac:dyDescent="0.25">
      <c r="A21">
        <v>0</v>
      </c>
      <c r="B21" s="1">
        <v>20</v>
      </c>
      <c r="C21" t="s">
        <v>8</v>
      </c>
      <c r="D21" t="s">
        <v>9</v>
      </c>
      <c r="E21" t="s">
        <v>21</v>
      </c>
      <c r="F21" s="1">
        <v>515</v>
      </c>
      <c r="G21" s="1">
        <v>822</v>
      </c>
      <c r="H21" s="1" t="s">
        <v>11</v>
      </c>
      <c r="K21">
        <f t="shared" si="0"/>
        <v>20</v>
      </c>
      <c r="L21">
        <f t="shared" si="1"/>
        <v>3</v>
      </c>
      <c r="M21">
        <f t="shared" si="2"/>
        <v>1</v>
      </c>
      <c r="N21">
        <f t="shared" si="3"/>
        <v>3</v>
      </c>
      <c r="O21">
        <f t="shared" si="4"/>
        <v>11</v>
      </c>
      <c r="P21">
        <f t="shared" si="5"/>
        <v>12</v>
      </c>
    </row>
    <row r="22" spans="1:20" x14ac:dyDescent="0.25">
      <c r="A22">
        <v>0</v>
      </c>
      <c r="B22" s="1">
        <v>21</v>
      </c>
      <c r="C22" t="s">
        <v>8</v>
      </c>
      <c r="D22" t="s">
        <v>12</v>
      </c>
      <c r="E22" t="s">
        <v>21</v>
      </c>
      <c r="F22" s="1">
        <v>515</v>
      </c>
      <c r="G22" s="1">
        <v>822</v>
      </c>
      <c r="H22" s="1" t="s">
        <v>11</v>
      </c>
      <c r="K22">
        <f t="shared" si="0"/>
        <v>21</v>
      </c>
      <c r="L22">
        <f t="shared" si="1"/>
        <v>3</v>
      </c>
      <c r="M22">
        <f t="shared" si="2"/>
        <v>2</v>
      </c>
      <c r="N22">
        <f t="shared" si="3"/>
        <v>3</v>
      </c>
      <c r="O22">
        <f t="shared" si="4"/>
        <v>11</v>
      </c>
      <c r="P22">
        <f t="shared" si="5"/>
        <v>12</v>
      </c>
      <c r="S22" t="s">
        <v>10</v>
      </c>
      <c r="T22">
        <v>1</v>
      </c>
    </row>
    <row r="23" spans="1:20" x14ac:dyDescent="0.25">
      <c r="A23">
        <v>0</v>
      </c>
      <c r="B23" s="1">
        <v>22</v>
      </c>
      <c r="C23" t="s">
        <v>8</v>
      </c>
      <c r="D23" t="s">
        <v>12</v>
      </c>
      <c r="E23" t="s">
        <v>21</v>
      </c>
      <c r="F23" s="1">
        <v>515</v>
      </c>
      <c r="G23" s="1">
        <v>822</v>
      </c>
      <c r="H23" s="1" t="s">
        <v>11</v>
      </c>
      <c r="K23">
        <f t="shared" si="0"/>
        <v>22</v>
      </c>
      <c r="L23">
        <f t="shared" si="1"/>
        <v>3</v>
      </c>
      <c r="M23">
        <f t="shared" si="2"/>
        <v>2</v>
      </c>
      <c r="N23">
        <f t="shared" si="3"/>
        <v>3</v>
      </c>
      <c r="O23">
        <f t="shared" si="4"/>
        <v>11</v>
      </c>
      <c r="P23">
        <f t="shared" si="5"/>
        <v>12</v>
      </c>
      <c r="S23" t="s">
        <v>18</v>
      </c>
      <c r="T23">
        <v>2</v>
      </c>
    </row>
    <row r="24" spans="1:20" x14ac:dyDescent="0.25">
      <c r="A24">
        <v>0</v>
      </c>
      <c r="B24" s="1">
        <v>23</v>
      </c>
      <c r="C24" t="s">
        <v>8</v>
      </c>
      <c r="D24" t="s">
        <v>12</v>
      </c>
      <c r="E24" t="s">
        <v>21</v>
      </c>
      <c r="F24" s="1">
        <v>515</v>
      </c>
      <c r="G24" s="1">
        <v>822</v>
      </c>
      <c r="H24" s="1" t="s">
        <v>11</v>
      </c>
      <c r="K24">
        <f t="shared" si="0"/>
        <v>23</v>
      </c>
      <c r="L24">
        <f t="shared" si="1"/>
        <v>3</v>
      </c>
      <c r="M24">
        <f t="shared" si="2"/>
        <v>2</v>
      </c>
      <c r="N24">
        <f t="shared" si="3"/>
        <v>3</v>
      </c>
      <c r="O24">
        <f t="shared" si="4"/>
        <v>11</v>
      </c>
      <c r="P24">
        <f t="shared" si="5"/>
        <v>12</v>
      </c>
      <c r="S24" t="s">
        <v>21</v>
      </c>
      <c r="T24">
        <v>3</v>
      </c>
    </row>
    <row r="25" spans="1:20" x14ac:dyDescent="0.25">
      <c r="A25">
        <v>0</v>
      </c>
      <c r="B25" s="1">
        <v>24</v>
      </c>
      <c r="C25" t="s">
        <v>8</v>
      </c>
      <c r="D25" t="s">
        <v>12</v>
      </c>
      <c r="E25" t="s">
        <v>21</v>
      </c>
      <c r="F25" s="1">
        <v>515</v>
      </c>
      <c r="G25" s="1">
        <v>822</v>
      </c>
      <c r="H25" s="1" t="s">
        <v>11</v>
      </c>
      <c r="K25">
        <f t="shared" si="0"/>
        <v>24</v>
      </c>
      <c r="L25">
        <f t="shared" si="1"/>
        <v>3</v>
      </c>
      <c r="M25">
        <f t="shared" si="2"/>
        <v>2</v>
      </c>
      <c r="N25">
        <f t="shared" si="3"/>
        <v>3</v>
      </c>
      <c r="O25">
        <f t="shared" si="4"/>
        <v>11</v>
      </c>
      <c r="P25">
        <f t="shared" si="5"/>
        <v>12</v>
      </c>
      <c r="S25" t="s">
        <v>22</v>
      </c>
      <c r="T25">
        <v>4</v>
      </c>
    </row>
    <row r="26" spans="1:20" x14ac:dyDescent="0.25">
      <c r="A26">
        <v>0</v>
      </c>
      <c r="B26" s="1">
        <v>25</v>
      </c>
      <c r="C26" t="s">
        <v>8</v>
      </c>
      <c r="D26" t="s">
        <v>12</v>
      </c>
      <c r="E26" t="s">
        <v>21</v>
      </c>
      <c r="F26" s="1">
        <v>515</v>
      </c>
      <c r="G26" s="1">
        <v>822</v>
      </c>
      <c r="H26" s="1" t="s">
        <v>11</v>
      </c>
      <c r="K26">
        <f t="shared" si="0"/>
        <v>25</v>
      </c>
      <c r="L26">
        <f t="shared" si="1"/>
        <v>3</v>
      </c>
      <c r="M26">
        <f t="shared" si="2"/>
        <v>2</v>
      </c>
      <c r="N26">
        <f t="shared" si="3"/>
        <v>3</v>
      </c>
      <c r="O26">
        <f t="shared" si="4"/>
        <v>11</v>
      </c>
      <c r="P26">
        <f t="shared" si="5"/>
        <v>12</v>
      </c>
    </row>
    <row r="27" spans="1:20" x14ac:dyDescent="0.25">
      <c r="A27">
        <v>0</v>
      </c>
      <c r="B27" s="1">
        <v>26</v>
      </c>
      <c r="C27" t="s">
        <v>8</v>
      </c>
      <c r="D27" t="s">
        <v>9</v>
      </c>
      <c r="E27" t="s">
        <v>22</v>
      </c>
      <c r="F27" s="1">
        <v>515</v>
      </c>
      <c r="G27" s="1">
        <v>822</v>
      </c>
      <c r="H27" s="1" t="s">
        <v>11</v>
      </c>
      <c r="K27">
        <f t="shared" si="0"/>
        <v>26</v>
      </c>
      <c r="L27">
        <f t="shared" si="1"/>
        <v>3</v>
      </c>
      <c r="M27">
        <f t="shared" si="2"/>
        <v>1</v>
      </c>
      <c r="N27">
        <f t="shared" si="3"/>
        <v>4</v>
      </c>
      <c r="O27">
        <f t="shared" si="4"/>
        <v>11</v>
      </c>
      <c r="P27">
        <f t="shared" si="5"/>
        <v>12</v>
      </c>
      <c r="S27" s="1">
        <v>515</v>
      </c>
      <c r="T27">
        <v>11</v>
      </c>
    </row>
    <row r="28" spans="1:20" x14ac:dyDescent="0.25">
      <c r="A28">
        <v>0</v>
      </c>
      <c r="B28" s="1">
        <v>27</v>
      </c>
      <c r="C28" t="s">
        <v>8</v>
      </c>
      <c r="D28" t="s">
        <v>9</v>
      </c>
      <c r="E28" t="s">
        <v>22</v>
      </c>
      <c r="F28" s="1">
        <v>515</v>
      </c>
      <c r="G28" s="1">
        <v>822</v>
      </c>
      <c r="H28" s="1" t="s">
        <v>11</v>
      </c>
      <c r="K28">
        <f t="shared" si="0"/>
        <v>27</v>
      </c>
      <c r="L28">
        <f t="shared" si="1"/>
        <v>3</v>
      </c>
      <c r="M28">
        <f t="shared" si="2"/>
        <v>1</v>
      </c>
      <c r="N28">
        <f t="shared" si="3"/>
        <v>4</v>
      </c>
      <c r="O28">
        <f t="shared" si="4"/>
        <v>11</v>
      </c>
      <c r="P28">
        <f t="shared" si="5"/>
        <v>12</v>
      </c>
      <c r="S28" s="1">
        <v>822</v>
      </c>
      <c r="T28">
        <v>12</v>
      </c>
    </row>
    <row r="29" spans="1:20" x14ac:dyDescent="0.25">
      <c r="A29">
        <v>0</v>
      </c>
      <c r="B29" s="1">
        <v>28</v>
      </c>
      <c r="C29" t="s">
        <v>8</v>
      </c>
      <c r="D29" t="s">
        <v>9</v>
      </c>
      <c r="E29" t="s">
        <v>22</v>
      </c>
      <c r="F29" s="1">
        <v>515</v>
      </c>
      <c r="G29" s="1">
        <v>822</v>
      </c>
      <c r="H29" s="1" t="s">
        <v>11</v>
      </c>
      <c r="K29">
        <f t="shared" si="0"/>
        <v>28</v>
      </c>
      <c r="L29">
        <f t="shared" si="1"/>
        <v>3</v>
      </c>
      <c r="M29">
        <f t="shared" si="2"/>
        <v>1</v>
      </c>
      <c r="N29">
        <f t="shared" si="3"/>
        <v>4</v>
      </c>
      <c r="O29">
        <f t="shared" si="4"/>
        <v>11</v>
      </c>
      <c r="P29">
        <f t="shared" si="5"/>
        <v>12</v>
      </c>
    </row>
    <row r="30" spans="1:20" x14ac:dyDescent="0.25">
      <c r="A30">
        <v>0</v>
      </c>
      <c r="B30" s="1">
        <v>29</v>
      </c>
      <c r="C30" t="s">
        <v>8</v>
      </c>
      <c r="D30" t="s">
        <v>9</v>
      </c>
      <c r="E30" t="s">
        <v>22</v>
      </c>
      <c r="F30" s="1">
        <v>515</v>
      </c>
      <c r="G30" s="1">
        <v>822</v>
      </c>
      <c r="H30" s="1" t="s">
        <v>11</v>
      </c>
      <c r="K30">
        <f t="shared" si="0"/>
        <v>29</v>
      </c>
      <c r="L30">
        <f t="shared" si="1"/>
        <v>3</v>
      </c>
      <c r="M30">
        <f t="shared" si="2"/>
        <v>1</v>
      </c>
      <c r="N30">
        <f t="shared" si="3"/>
        <v>4</v>
      </c>
      <c r="O30">
        <f t="shared" si="4"/>
        <v>11</v>
      </c>
      <c r="P30">
        <f t="shared" si="5"/>
        <v>12</v>
      </c>
    </row>
    <row r="31" spans="1:20" x14ac:dyDescent="0.25">
      <c r="A31">
        <v>0</v>
      </c>
      <c r="B31" s="1">
        <v>30</v>
      </c>
      <c r="C31" t="s">
        <v>8</v>
      </c>
      <c r="D31" t="s">
        <v>12</v>
      </c>
      <c r="E31" t="s">
        <v>22</v>
      </c>
      <c r="F31" s="1">
        <v>515</v>
      </c>
      <c r="G31" s="1">
        <v>822</v>
      </c>
      <c r="H31" s="1" t="s">
        <v>11</v>
      </c>
      <c r="K31">
        <f t="shared" si="0"/>
        <v>30</v>
      </c>
      <c r="L31">
        <f t="shared" si="1"/>
        <v>3</v>
      </c>
      <c r="M31">
        <f t="shared" si="2"/>
        <v>2</v>
      </c>
      <c r="N31">
        <f t="shared" si="3"/>
        <v>4</v>
      </c>
      <c r="O31">
        <f t="shared" si="4"/>
        <v>11</v>
      </c>
      <c r="P31">
        <f t="shared" si="5"/>
        <v>12</v>
      </c>
    </row>
    <row r="32" spans="1:20" x14ac:dyDescent="0.25">
      <c r="A32">
        <v>0</v>
      </c>
      <c r="B32" s="1">
        <v>31</v>
      </c>
      <c r="C32" t="s">
        <v>8</v>
      </c>
      <c r="D32" t="s">
        <v>12</v>
      </c>
      <c r="E32" t="s">
        <v>22</v>
      </c>
      <c r="F32" s="1">
        <v>515</v>
      </c>
      <c r="G32" s="1">
        <v>822</v>
      </c>
      <c r="H32" s="1" t="s">
        <v>11</v>
      </c>
      <c r="K32">
        <f t="shared" si="0"/>
        <v>31</v>
      </c>
      <c r="L32">
        <f t="shared" si="1"/>
        <v>3</v>
      </c>
      <c r="M32">
        <f t="shared" si="2"/>
        <v>2</v>
      </c>
      <c r="N32">
        <f t="shared" si="3"/>
        <v>4</v>
      </c>
      <c r="O32">
        <f t="shared" si="4"/>
        <v>11</v>
      </c>
      <c r="P32">
        <f t="shared" si="5"/>
        <v>12</v>
      </c>
    </row>
    <row r="33" spans="1:16" x14ac:dyDescent="0.25">
      <c r="A33">
        <v>0</v>
      </c>
      <c r="B33" s="1">
        <v>32</v>
      </c>
      <c r="C33" t="s">
        <v>8</v>
      </c>
      <c r="D33" t="s">
        <v>12</v>
      </c>
      <c r="E33" t="s">
        <v>22</v>
      </c>
      <c r="F33" s="1">
        <v>515</v>
      </c>
      <c r="G33" s="1">
        <v>822</v>
      </c>
      <c r="H33" s="1" t="s">
        <v>11</v>
      </c>
      <c r="K33">
        <f t="shared" si="0"/>
        <v>32</v>
      </c>
      <c r="L33">
        <f t="shared" si="1"/>
        <v>3</v>
      </c>
      <c r="M33">
        <f t="shared" si="2"/>
        <v>2</v>
      </c>
      <c r="N33">
        <f t="shared" si="3"/>
        <v>4</v>
      </c>
      <c r="O33">
        <f t="shared" si="4"/>
        <v>11</v>
      </c>
      <c r="P33">
        <f t="shared" si="5"/>
        <v>12</v>
      </c>
    </row>
    <row r="34" spans="1:16" x14ac:dyDescent="0.25">
      <c r="A34">
        <v>0</v>
      </c>
      <c r="B34" s="1">
        <v>33</v>
      </c>
      <c r="C34" t="s">
        <v>8</v>
      </c>
      <c r="D34" t="s">
        <v>12</v>
      </c>
      <c r="E34" t="s">
        <v>22</v>
      </c>
      <c r="F34" s="1">
        <v>515</v>
      </c>
      <c r="G34" s="1">
        <v>822</v>
      </c>
      <c r="H34" s="1" t="s">
        <v>11</v>
      </c>
      <c r="K34">
        <f t="shared" si="0"/>
        <v>33</v>
      </c>
      <c r="L34">
        <f t="shared" si="1"/>
        <v>3</v>
      </c>
      <c r="M34">
        <f t="shared" si="2"/>
        <v>2</v>
      </c>
      <c r="N34">
        <f t="shared" si="3"/>
        <v>4</v>
      </c>
      <c r="O34">
        <f t="shared" si="4"/>
        <v>11</v>
      </c>
      <c r="P34">
        <f t="shared" si="5"/>
        <v>12</v>
      </c>
    </row>
    <row r="35" spans="1:16" x14ac:dyDescent="0.25">
      <c r="A35">
        <v>0</v>
      </c>
      <c r="B35" s="1">
        <v>34</v>
      </c>
      <c r="C35" t="s">
        <v>8</v>
      </c>
      <c r="D35" t="s">
        <v>9</v>
      </c>
      <c r="E35" t="s">
        <v>10</v>
      </c>
      <c r="F35" s="3">
        <v>822</v>
      </c>
      <c r="G35" s="1">
        <v>515</v>
      </c>
      <c r="H35" s="3" t="s">
        <v>16</v>
      </c>
      <c r="K35">
        <f t="shared" si="0"/>
        <v>34</v>
      </c>
      <c r="L35">
        <f t="shared" si="1"/>
        <v>3</v>
      </c>
      <c r="M35">
        <f t="shared" si="2"/>
        <v>1</v>
      </c>
      <c r="N35">
        <f t="shared" si="3"/>
        <v>1</v>
      </c>
      <c r="O35">
        <f t="shared" si="4"/>
        <v>12</v>
      </c>
      <c r="P35">
        <f t="shared" si="5"/>
        <v>11</v>
      </c>
    </row>
    <row r="36" spans="1:16" x14ac:dyDescent="0.25">
      <c r="A36">
        <v>0</v>
      </c>
      <c r="B36" s="1">
        <v>35</v>
      </c>
      <c r="C36" t="s">
        <v>8</v>
      </c>
      <c r="D36" t="s">
        <v>9</v>
      </c>
      <c r="E36" t="s">
        <v>10</v>
      </c>
      <c r="F36" s="3">
        <v>822</v>
      </c>
      <c r="G36" s="1">
        <v>515</v>
      </c>
      <c r="H36" s="3" t="s">
        <v>16</v>
      </c>
      <c r="K36">
        <f t="shared" si="0"/>
        <v>35</v>
      </c>
      <c r="L36">
        <f t="shared" si="1"/>
        <v>3</v>
      </c>
      <c r="M36">
        <f t="shared" si="2"/>
        <v>1</v>
      </c>
      <c r="N36">
        <f t="shared" si="3"/>
        <v>1</v>
      </c>
      <c r="O36">
        <f t="shared" si="4"/>
        <v>12</v>
      </c>
      <c r="P36">
        <f t="shared" si="5"/>
        <v>11</v>
      </c>
    </row>
    <row r="37" spans="1:16" x14ac:dyDescent="0.25">
      <c r="A37">
        <v>0</v>
      </c>
      <c r="B37" s="1">
        <v>36</v>
      </c>
      <c r="C37" t="s">
        <v>8</v>
      </c>
      <c r="D37" t="s">
        <v>12</v>
      </c>
      <c r="E37" t="s">
        <v>10</v>
      </c>
      <c r="F37" s="3">
        <v>822</v>
      </c>
      <c r="G37" s="1">
        <v>515</v>
      </c>
      <c r="H37" s="3" t="s">
        <v>16</v>
      </c>
      <c r="K37">
        <f t="shared" si="0"/>
        <v>36</v>
      </c>
      <c r="L37">
        <f t="shared" si="1"/>
        <v>3</v>
      </c>
      <c r="M37">
        <f t="shared" si="2"/>
        <v>2</v>
      </c>
      <c r="N37">
        <f t="shared" si="3"/>
        <v>1</v>
      </c>
      <c r="O37">
        <f t="shared" si="4"/>
        <v>12</v>
      </c>
      <c r="P37">
        <f t="shared" si="5"/>
        <v>11</v>
      </c>
    </row>
    <row r="38" spans="1:16" x14ac:dyDescent="0.25">
      <c r="A38">
        <v>0</v>
      </c>
      <c r="B38" s="1">
        <v>37</v>
      </c>
      <c r="C38" t="s">
        <v>8</v>
      </c>
      <c r="D38" t="s">
        <v>12</v>
      </c>
      <c r="E38" t="s">
        <v>10</v>
      </c>
      <c r="F38" s="3">
        <v>822</v>
      </c>
      <c r="G38" s="1">
        <v>515</v>
      </c>
      <c r="H38" s="3" t="s">
        <v>16</v>
      </c>
      <c r="K38">
        <f t="shared" si="0"/>
        <v>37</v>
      </c>
      <c r="L38">
        <f t="shared" si="1"/>
        <v>3</v>
      </c>
      <c r="M38">
        <f t="shared" si="2"/>
        <v>2</v>
      </c>
      <c r="N38">
        <f t="shared" si="3"/>
        <v>1</v>
      </c>
      <c r="O38">
        <f t="shared" si="4"/>
        <v>12</v>
      </c>
      <c r="P38">
        <f t="shared" si="5"/>
        <v>11</v>
      </c>
    </row>
    <row r="39" spans="1:16" x14ac:dyDescent="0.25">
      <c r="A39">
        <v>0</v>
      </c>
      <c r="B39" s="1">
        <v>38</v>
      </c>
      <c r="C39" t="s">
        <v>8</v>
      </c>
      <c r="D39" t="s">
        <v>9</v>
      </c>
      <c r="E39" t="s">
        <v>18</v>
      </c>
      <c r="F39" s="3">
        <v>822</v>
      </c>
      <c r="G39" s="1">
        <v>515</v>
      </c>
      <c r="H39" s="3" t="s">
        <v>16</v>
      </c>
      <c r="K39">
        <f t="shared" si="0"/>
        <v>38</v>
      </c>
      <c r="L39">
        <f t="shared" si="1"/>
        <v>3</v>
      </c>
      <c r="M39">
        <f t="shared" si="2"/>
        <v>1</v>
      </c>
      <c r="N39">
        <f t="shared" si="3"/>
        <v>2</v>
      </c>
      <c r="O39">
        <f t="shared" si="4"/>
        <v>12</v>
      </c>
      <c r="P39">
        <f t="shared" si="5"/>
        <v>11</v>
      </c>
    </row>
    <row r="40" spans="1:16" x14ac:dyDescent="0.25">
      <c r="A40">
        <v>0</v>
      </c>
      <c r="B40" s="1">
        <v>39</v>
      </c>
      <c r="C40" t="s">
        <v>8</v>
      </c>
      <c r="D40" t="s">
        <v>9</v>
      </c>
      <c r="E40" t="s">
        <v>18</v>
      </c>
      <c r="F40" s="3">
        <v>822</v>
      </c>
      <c r="G40" s="1">
        <v>515</v>
      </c>
      <c r="H40" s="3" t="s">
        <v>16</v>
      </c>
      <c r="K40">
        <f t="shared" si="0"/>
        <v>39</v>
      </c>
      <c r="L40">
        <f t="shared" si="1"/>
        <v>3</v>
      </c>
      <c r="M40">
        <f t="shared" si="2"/>
        <v>1</v>
      </c>
      <c r="N40">
        <f t="shared" si="3"/>
        <v>2</v>
      </c>
      <c r="O40">
        <f t="shared" si="4"/>
        <v>12</v>
      </c>
      <c r="P40">
        <f t="shared" si="5"/>
        <v>11</v>
      </c>
    </row>
    <row r="41" spans="1:16" x14ac:dyDescent="0.25">
      <c r="A41">
        <v>0</v>
      </c>
      <c r="B41" s="1">
        <v>40</v>
      </c>
      <c r="C41" t="s">
        <v>8</v>
      </c>
      <c r="D41" t="s">
        <v>9</v>
      </c>
      <c r="E41" t="s">
        <v>18</v>
      </c>
      <c r="F41" s="3">
        <v>822</v>
      </c>
      <c r="G41" s="1">
        <v>515</v>
      </c>
      <c r="H41" s="3" t="s">
        <v>16</v>
      </c>
      <c r="K41">
        <f t="shared" si="0"/>
        <v>40</v>
      </c>
      <c r="L41">
        <f t="shared" si="1"/>
        <v>3</v>
      </c>
      <c r="M41">
        <f t="shared" si="2"/>
        <v>1</v>
      </c>
      <c r="N41">
        <f t="shared" si="3"/>
        <v>2</v>
      </c>
      <c r="O41">
        <f t="shared" si="4"/>
        <v>12</v>
      </c>
      <c r="P41">
        <f t="shared" si="5"/>
        <v>11</v>
      </c>
    </row>
    <row r="42" spans="1:16" x14ac:dyDescent="0.25">
      <c r="A42">
        <v>0</v>
      </c>
      <c r="B42" s="1">
        <v>41</v>
      </c>
      <c r="C42" t="s">
        <v>8</v>
      </c>
      <c r="D42" t="s">
        <v>9</v>
      </c>
      <c r="E42" t="s">
        <v>18</v>
      </c>
      <c r="F42" s="3">
        <v>822</v>
      </c>
      <c r="G42" s="1">
        <v>515</v>
      </c>
      <c r="H42" s="3" t="s">
        <v>16</v>
      </c>
      <c r="K42">
        <f t="shared" si="0"/>
        <v>41</v>
      </c>
      <c r="L42">
        <f t="shared" si="1"/>
        <v>3</v>
      </c>
      <c r="M42">
        <f t="shared" si="2"/>
        <v>1</v>
      </c>
      <c r="N42">
        <f t="shared" si="3"/>
        <v>2</v>
      </c>
      <c r="O42">
        <f t="shared" si="4"/>
        <v>12</v>
      </c>
      <c r="P42">
        <f t="shared" si="5"/>
        <v>11</v>
      </c>
    </row>
    <row r="43" spans="1:16" x14ac:dyDescent="0.25">
      <c r="A43">
        <v>0</v>
      </c>
      <c r="B43" s="1">
        <v>42</v>
      </c>
      <c r="C43" t="s">
        <v>8</v>
      </c>
      <c r="D43" t="s">
        <v>9</v>
      </c>
      <c r="E43" t="s">
        <v>18</v>
      </c>
      <c r="F43" s="3">
        <v>822</v>
      </c>
      <c r="G43" s="1">
        <v>515</v>
      </c>
      <c r="H43" s="3" t="s">
        <v>16</v>
      </c>
      <c r="K43">
        <f t="shared" si="0"/>
        <v>42</v>
      </c>
      <c r="L43">
        <f t="shared" si="1"/>
        <v>3</v>
      </c>
      <c r="M43">
        <f t="shared" si="2"/>
        <v>1</v>
      </c>
      <c r="N43">
        <f t="shared" si="3"/>
        <v>2</v>
      </c>
      <c r="O43">
        <f t="shared" si="4"/>
        <v>12</v>
      </c>
      <c r="P43">
        <f t="shared" si="5"/>
        <v>11</v>
      </c>
    </row>
    <row r="44" spans="1:16" x14ac:dyDescent="0.25">
      <c r="A44">
        <v>0</v>
      </c>
      <c r="B44" s="1">
        <v>43</v>
      </c>
      <c r="C44" t="s">
        <v>8</v>
      </c>
      <c r="D44" t="s">
        <v>9</v>
      </c>
      <c r="E44" t="s">
        <v>18</v>
      </c>
      <c r="F44" s="3">
        <v>822</v>
      </c>
      <c r="G44" s="1">
        <v>515</v>
      </c>
      <c r="H44" s="3" t="s">
        <v>16</v>
      </c>
      <c r="K44">
        <f t="shared" si="0"/>
        <v>43</v>
      </c>
      <c r="L44">
        <f t="shared" si="1"/>
        <v>3</v>
      </c>
      <c r="M44">
        <f t="shared" si="2"/>
        <v>1</v>
      </c>
      <c r="N44">
        <f t="shared" si="3"/>
        <v>2</v>
      </c>
      <c r="O44">
        <f t="shared" si="4"/>
        <v>12</v>
      </c>
      <c r="P44">
        <f t="shared" si="5"/>
        <v>11</v>
      </c>
    </row>
    <row r="45" spans="1:16" x14ac:dyDescent="0.25">
      <c r="A45">
        <v>0</v>
      </c>
      <c r="B45" s="1">
        <v>44</v>
      </c>
      <c r="C45" t="s">
        <v>8</v>
      </c>
      <c r="D45" t="s">
        <v>12</v>
      </c>
      <c r="E45" t="s">
        <v>18</v>
      </c>
      <c r="F45" s="3">
        <v>822</v>
      </c>
      <c r="G45" s="1">
        <v>515</v>
      </c>
      <c r="H45" s="3" t="s">
        <v>16</v>
      </c>
      <c r="K45">
        <f t="shared" si="0"/>
        <v>44</v>
      </c>
      <c r="L45">
        <f t="shared" si="1"/>
        <v>3</v>
      </c>
      <c r="M45">
        <f t="shared" si="2"/>
        <v>2</v>
      </c>
      <c r="N45">
        <f t="shared" si="3"/>
        <v>2</v>
      </c>
      <c r="O45">
        <f t="shared" si="4"/>
        <v>12</v>
      </c>
      <c r="P45">
        <f t="shared" si="5"/>
        <v>11</v>
      </c>
    </row>
    <row r="46" spans="1:16" x14ac:dyDescent="0.25">
      <c r="A46">
        <v>0</v>
      </c>
      <c r="B46" s="1">
        <v>45</v>
      </c>
      <c r="C46" t="s">
        <v>8</v>
      </c>
      <c r="D46" t="s">
        <v>12</v>
      </c>
      <c r="E46" t="s">
        <v>18</v>
      </c>
      <c r="F46" s="3">
        <v>822</v>
      </c>
      <c r="G46" s="1">
        <v>515</v>
      </c>
      <c r="H46" s="3" t="s">
        <v>16</v>
      </c>
      <c r="K46">
        <f t="shared" si="0"/>
        <v>45</v>
      </c>
      <c r="L46">
        <f t="shared" si="1"/>
        <v>3</v>
      </c>
      <c r="M46">
        <f t="shared" si="2"/>
        <v>2</v>
      </c>
      <c r="N46">
        <f t="shared" si="3"/>
        <v>2</v>
      </c>
      <c r="O46">
        <f t="shared" si="4"/>
        <v>12</v>
      </c>
      <c r="P46">
        <f t="shared" si="5"/>
        <v>11</v>
      </c>
    </row>
    <row r="47" spans="1:16" x14ac:dyDescent="0.25">
      <c r="A47">
        <v>0</v>
      </c>
      <c r="B47" s="1">
        <v>46</v>
      </c>
      <c r="C47" t="s">
        <v>8</v>
      </c>
      <c r="D47" t="s">
        <v>12</v>
      </c>
      <c r="E47" t="s">
        <v>18</v>
      </c>
      <c r="F47" s="3">
        <v>822</v>
      </c>
      <c r="G47" s="1">
        <v>515</v>
      </c>
      <c r="H47" s="3" t="s">
        <v>16</v>
      </c>
      <c r="K47">
        <f t="shared" si="0"/>
        <v>46</v>
      </c>
      <c r="L47">
        <f t="shared" si="1"/>
        <v>3</v>
      </c>
      <c r="M47">
        <f t="shared" si="2"/>
        <v>2</v>
      </c>
      <c r="N47">
        <f t="shared" si="3"/>
        <v>2</v>
      </c>
      <c r="O47">
        <f t="shared" si="4"/>
        <v>12</v>
      </c>
      <c r="P47">
        <f t="shared" si="5"/>
        <v>11</v>
      </c>
    </row>
    <row r="48" spans="1:16" x14ac:dyDescent="0.25">
      <c r="A48">
        <v>0</v>
      </c>
      <c r="B48" s="1">
        <v>47</v>
      </c>
      <c r="C48" t="s">
        <v>8</v>
      </c>
      <c r="D48" t="s">
        <v>12</v>
      </c>
      <c r="E48" t="s">
        <v>18</v>
      </c>
      <c r="F48" s="3">
        <v>822</v>
      </c>
      <c r="G48" s="1">
        <v>515</v>
      </c>
      <c r="H48" s="3" t="s">
        <v>16</v>
      </c>
      <c r="K48">
        <f t="shared" si="0"/>
        <v>47</v>
      </c>
      <c r="L48">
        <f t="shared" si="1"/>
        <v>3</v>
      </c>
      <c r="M48">
        <f t="shared" si="2"/>
        <v>2</v>
      </c>
      <c r="N48">
        <f t="shared" si="3"/>
        <v>2</v>
      </c>
      <c r="O48">
        <f t="shared" si="4"/>
        <v>12</v>
      </c>
      <c r="P48">
        <f t="shared" si="5"/>
        <v>11</v>
      </c>
    </row>
    <row r="49" spans="1:16" x14ac:dyDescent="0.25">
      <c r="A49">
        <v>0</v>
      </c>
      <c r="B49" s="1">
        <v>48</v>
      </c>
      <c r="C49" t="s">
        <v>8</v>
      </c>
      <c r="D49" t="s">
        <v>12</v>
      </c>
      <c r="E49" t="s">
        <v>18</v>
      </c>
      <c r="F49" s="3">
        <v>822</v>
      </c>
      <c r="G49" s="1">
        <v>515</v>
      </c>
      <c r="H49" s="3" t="s">
        <v>16</v>
      </c>
      <c r="K49">
        <f t="shared" si="0"/>
        <v>48</v>
      </c>
      <c r="L49">
        <f t="shared" si="1"/>
        <v>3</v>
      </c>
      <c r="M49">
        <f t="shared" si="2"/>
        <v>2</v>
      </c>
      <c r="N49">
        <f t="shared" si="3"/>
        <v>2</v>
      </c>
      <c r="O49">
        <f t="shared" si="4"/>
        <v>12</v>
      </c>
      <c r="P49">
        <f t="shared" si="5"/>
        <v>11</v>
      </c>
    </row>
    <row r="50" spans="1:16" x14ac:dyDescent="0.25">
      <c r="A50">
        <v>0</v>
      </c>
      <c r="B50" s="1">
        <v>49</v>
      </c>
      <c r="C50" t="s">
        <v>8</v>
      </c>
      <c r="D50" t="s">
        <v>12</v>
      </c>
      <c r="E50" t="s">
        <v>18</v>
      </c>
      <c r="F50" s="3">
        <v>822</v>
      </c>
      <c r="G50" s="1">
        <v>515</v>
      </c>
      <c r="H50" s="3" t="s">
        <v>16</v>
      </c>
      <c r="K50">
        <f t="shared" si="0"/>
        <v>49</v>
      </c>
      <c r="L50">
        <f t="shared" si="1"/>
        <v>3</v>
      </c>
      <c r="M50">
        <f t="shared" si="2"/>
        <v>2</v>
      </c>
      <c r="N50">
        <f t="shared" si="3"/>
        <v>2</v>
      </c>
      <c r="O50">
        <f t="shared" si="4"/>
        <v>12</v>
      </c>
      <c r="P50">
        <f t="shared" si="5"/>
        <v>11</v>
      </c>
    </row>
    <row r="51" spans="1:16" x14ac:dyDescent="0.25">
      <c r="A51">
        <v>0</v>
      </c>
      <c r="B51" s="1">
        <v>50</v>
      </c>
      <c r="C51" t="s">
        <v>8</v>
      </c>
      <c r="D51" t="s">
        <v>9</v>
      </c>
      <c r="E51" t="s">
        <v>21</v>
      </c>
      <c r="F51" s="3">
        <v>822</v>
      </c>
      <c r="G51" s="1">
        <v>515</v>
      </c>
      <c r="H51" s="3" t="s">
        <v>16</v>
      </c>
      <c r="K51">
        <f t="shared" si="0"/>
        <v>50</v>
      </c>
      <c r="L51">
        <f t="shared" si="1"/>
        <v>3</v>
      </c>
      <c r="M51">
        <f t="shared" si="2"/>
        <v>1</v>
      </c>
      <c r="N51">
        <f t="shared" si="3"/>
        <v>3</v>
      </c>
      <c r="O51">
        <f t="shared" si="4"/>
        <v>12</v>
      </c>
      <c r="P51">
        <f t="shared" si="5"/>
        <v>11</v>
      </c>
    </row>
    <row r="52" spans="1:16" x14ac:dyDescent="0.25">
      <c r="A52">
        <v>0</v>
      </c>
      <c r="B52" s="1">
        <v>51</v>
      </c>
      <c r="C52" t="s">
        <v>8</v>
      </c>
      <c r="D52" t="s">
        <v>9</v>
      </c>
      <c r="E52" t="s">
        <v>21</v>
      </c>
      <c r="F52" s="3">
        <v>822</v>
      </c>
      <c r="G52" s="1">
        <v>515</v>
      </c>
      <c r="H52" s="3" t="s">
        <v>16</v>
      </c>
      <c r="K52">
        <f t="shared" si="0"/>
        <v>51</v>
      </c>
      <c r="L52">
        <f t="shared" si="1"/>
        <v>3</v>
      </c>
      <c r="M52">
        <f t="shared" si="2"/>
        <v>1</v>
      </c>
      <c r="N52">
        <f t="shared" si="3"/>
        <v>3</v>
      </c>
      <c r="O52">
        <f t="shared" si="4"/>
        <v>12</v>
      </c>
      <c r="P52">
        <f t="shared" si="5"/>
        <v>11</v>
      </c>
    </row>
    <row r="53" spans="1:16" x14ac:dyDescent="0.25">
      <c r="A53">
        <v>0</v>
      </c>
      <c r="B53" s="1">
        <v>52</v>
      </c>
      <c r="C53" t="s">
        <v>8</v>
      </c>
      <c r="D53" t="s">
        <v>9</v>
      </c>
      <c r="E53" t="s">
        <v>21</v>
      </c>
      <c r="F53" s="3">
        <v>822</v>
      </c>
      <c r="G53" s="1">
        <v>515</v>
      </c>
      <c r="H53" s="3" t="s">
        <v>16</v>
      </c>
      <c r="K53">
        <f t="shared" si="0"/>
        <v>52</v>
      </c>
      <c r="L53">
        <f t="shared" si="1"/>
        <v>3</v>
      </c>
      <c r="M53">
        <f t="shared" si="2"/>
        <v>1</v>
      </c>
      <c r="N53">
        <f t="shared" si="3"/>
        <v>3</v>
      </c>
      <c r="O53">
        <f t="shared" si="4"/>
        <v>12</v>
      </c>
      <c r="P53">
        <f t="shared" si="5"/>
        <v>11</v>
      </c>
    </row>
    <row r="54" spans="1:16" x14ac:dyDescent="0.25">
      <c r="A54">
        <v>0</v>
      </c>
      <c r="B54" s="1">
        <v>53</v>
      </c>
      <c r="C54" t="s">
        <v>8</v>
      </c>
      <c r="D54" t="s">
        <v>9</v>
      </c>
      <c r="E54" t="s">
        <v>21</v>
      </c>
      <c r="F54" s="3">
        <v>822</v>
      </c>
      <c r="G54" s="1">
        <v>515</v>
      </c>
      <c r="H54" s="3" t="s">
        <v>16</v>
      </c>
      <c r="K54">
        <f t="shared" si="0"/>
        <v>53</v>
      </c>
      <c r="L54">
        <f t="shared" si="1"/>
        <v>3</v>
      </c>
      <c r="M54">
        <f t="shared" si="2"/>
        <v>1</v>
      </c>
      <c r="N54">
        <f t="shared" si="3"/>
        <v>3</v>
      </c>
      <c r="O54">
        <f t="shared" si="4"/>
        <v>12</v>
      </c>
      <c r="P54">
        <f t="shared" si="5"/>
        <v>11</v>
      </c>
    </row>
    <row r="55" spans="1:16" x14ac:dyDescent="0.25">
      <c r="A55">
        <v>0</v>
      </c>
      <c r="B55" s="1">
        <v>54</v>
      </c>
      <c r="C55" t="s">
        <v>8</v>
      </c>
      <c r="D55" t="s">
        <v>9</v>
      </c>
      <c r="E55" t="s">
        <v>21</v>
      </c>
      <c r="F55" s="3">
        <v>822</v>
      </c>
      <c r="G55" s="1">
        <v>515</v>
      </c>
      <c r="H55" s="3" t="s">
        <v>16</v>
      </c>
      <c r="K55">
        <f t="shared" si="0"/>
        <v>54</v>
      </c>
      <c r="L55">
        <f t="shared" si="1"/>
        <v>3</v>
      </c>
      <c r="M55">
        <f t="shared" si="2"/>
        <v>1</v>
      </c>
      <c r="N55">
        <f t="shared" si="3"/>
        <v>3</v>
      </c>
      <c r="O55">
        <f t="shared" si="4"/>
        <v>12</v>
      </c>
      <c r="P55">
        <f t="shared" si="5"/>
        <v>11</v>
      </c>
    </row>
    <row r="56" spans="1:16" x14ac:dyDescent="0.25">
      <c r="A56">
        <v>0</v>
      </c>
      <c r="B56" s="1">
        <v>55</v>
      </c>
      <c r="C56" t="s">
        <v>8</v>
      </c>
      <c r="D56" t="s">
        <v>12</v>
      </c>
      <c r="E56" t="s">
        <v>21</v>
      </c>
      <c r="F56" s="3">
        <v>822</v>
      </c>
      <c r="G56" s="1">
        <v>515</v>
      </c>
      <c r="H56" s="3" t="s">
        <v>16</v>
      </c>
      <c r="K56">
        <f t="shared" si="0"/>
        <v>55</v>
      </c>
      <c r="L56">
        <f t="shared" si="1"/>
        <v>3</v>
      </c>
      <c r="M56">
        <f t="shared" si="2"/>
        <v>2</v>
      </c>
      <c r="N56">
        <f t="shared" si="3"/>
        <v>3</v>
      </c>
      <c r="O56">
        <f t="shared" si="4"/>
        <v>12</v>
      </c>
      <c r="P56">
        <f t="shared" si="5"/>
        <v>11</v>
      </c>
    </row>
    <row r="57" spans="1:16" x14ac:dyDescent="0.25">
      <c r="A57">
        <v>0</v>
      </c>
      <c r="B57" s="1">
        <v>56</v>
      </c>
      <c r="C57" t="s">
        <v>8</v>
      </c>
      <c r="D57" t="s">
        <v>12</v>
      </c>
      <c r="E57" t="s">
        <v>21</v>
      </c>
      <c r="F57" s="3">
        <v>822</v>
      </c>
      <c r="G57" s="1">
        <v>515</v>
      </c>
      <c r="H57" s="3" t="s">
        <v>16</v>
      </c>
      <c r="K57">
        <f t="shared" si="0"/>
        <v>56</v>
      </c>
      <c r="L57">
        <f t="shared" si="1"/>
        <v>3</v>
      </c>
      <c r="M57">
        <f t="shared" si="2"/>
        <v>2</v>
      </c>
      <c r="N57">
        <f t="shared" si="3"/>
        <v>3</v>
      </c>
      <c r="O57">
        <f t="shared" si="4"/>
        <v>12</v>
      </c>
      <c r="P57">
        <f t="shared" si="5"/>
        <v>11</v>
      </c>
    </row>
    <row r="58" spans="1:16" x14ac:dyDescent="0.25">
      <c r="A58">
        <v>0</v>
      </c>
      <c r="B58" s="1">
        <v>57</v>
      </c>
      <c r="C58" t="s">
        <v>8</v>
      </c>
      <c r="D58" t="s">
        <v>12</v>
      </c>
      <c r="E58" t="s">
        <v>21</v>
      </c>
      <c r="F58" s="3">
        <v>822</v>
      </c>
      <c r="G58" s="1">
        <v>515</v>
      </c>
      <c r="H58" s="3" t="s">
        <v>16</v>
      </c>
      <c r="K58">
        <f t="shared" si="0"/>
        <v>57</v>
      </c>
      <c r="L58">
        <f t="shared" si="1"/>
        <v>3</v>
      </c>
      <c r="M58">
        <f t="shared" si="2"/>
        <v>2</v>
      </c>
      <c r="N58">
        <f t="shared" si="3"/>
        <v>3</v>
      </c>
      <c r="O58">
        <f t="shared" si="4"/>
        <v>12</v>
      </c>
      <c r="P58">
        <f t="shared" si="5"/>
        <v>11</v>
      </c>
    </row>
    <row r="59" spans="1:16" x14ac:dyDescent="0.25">
      <c r="A59">
        <v>0</v>
      </c>
      <c r="B59" s="1">
        <v>58</v>
      </c>
      <c r="C59" t="s">
        <v>8</v>
      </c>
      <c r="D59" t="s">
        <v>12</v>
      </c>
      <c r="E59" t="s">
        <v>21</v>
      </c>
      <c r="F59" s="3">
        <v>822</v>
      </c>
      <c r="G59" s="1">
        <v>515</v>
      </c>
      <c r="H59" s="3" t="s">
        <v>16</v>
      </c>
      <c r="K59">
        <f t="shared" si="0"/>
        <v>58</v>
      </c>
      <c r="L59">
        <f t="shared" si="1"/>
        <v>3</v>
      </c>
      <c r="M59">
        <f t="shared" si="2"/>
        <v>2</v>
      </c>
      <c r="N59">
        <f t="shared" si="3"/>
        <v>3</v>
      </c>
      <c r="O59">
        <f t="shared" si="4"/>
        <v>12</v>
      </c>
      <c r="P59">
        <f t="shared" si="5"/>
        <v>11</v>
      </c>
    </row>
    <row r="60" spans="1:16" x14ac:dyDescent="0.25">
      <c r="A60">
        <v>0</v>
      </c>
      <c r="B60" s="1">
        <v>59</v>
      </c>
      <c r="C60" t="s">
        <v>8</v>
      </c>
      <c r="D60" t="s">
        <v>9</v>
      </c>
      <c r="E60" t="s">
        <v>22</v>
      </c>
      <c r="F60" s="3">
        <v>822</v>
      </c>
      <c r="G60" s="1">
        <v>515</v>
      </c>
      <c r="H60" s="3" t="s">
        <v>16</v>
      </c>
      <c r="K60">
        <f t="shared" si="0"/>
        <v>59</v>
      </c>
      <c r="L60">
        <f t="shared" si="1"/>
        <v>3</v>
      </c>
      <c r="M60">
        <f t="shared" si="2"/>
        <v>1</v>
      </c>
      <c r="N60">
        <f t="shared" si="3"/>
        <v>4</v>
      </c>
      <c r="O60">
        <f t="shared" si="4"/>
        <v>12</v>
      </c>
      <c r="P60">
        <f t="shared" si="5"/>
        <v>11</v>
      </c>
    </row>
    <row r="61" spans="1:16" x14ac:dyDescent="0.25">
      <c r="A61">
        <v>0</v>
      </c>
      <c r="B61" s="1">
        <v>60</v>
      </c>
      <c r="C61" t="s">
        <v>8</v>
      </c>
      <c r="D61" t="s">
        <v>9</v>
      </c>
      <c r="E61" t="s">
        <v>22</v>
      </c>
      <c r="F61" s="3">
        <v>822</v>
      </c>
      <c r="G61" s="1">
        <v>515</v>
      </c>
      <c r="H61" s="3" t="s">
        <v>16</v>
      </c>
      <c r="K61">
        <f t="shared" si="0"/>
        <v>60</v>
      </c>
      <c r="L61">
        <f t="shared" si="1"/>
        <v>3</v>
      </c>
      <c r="M61">
        <f t="shared" si="2"/>
        <v>1</v>
      </c>
      <c r="N61">
        <f t="shared" si="3"/>
        <v>4</v>
      </c>
      <c r="O61">
        <f t="shared" si="4"/>
        <v>12</v>
      </c>
      <c r="P61">
        <f t="shared" si="5"/>
        <v>11</v>
      </c>
    </row>
    <row r="62" spans="1:16" x14ac:dyDescent="0.25">
      <c r="A62">
        <v>0</v>
      </c>
      <c r="B62" s="1">
        <v>61</v>
      </c>
      <c r="C62" t="s">
        <v>8</v>
      </c>
      <c r="D62" t="s">
        <v>9</v>
      </c>
      <c r="E62" t="s">
        <v>22</v>
      </c>
      <c r="F62" s="3">
        <v>822</v>
      </c>
      <c r="G62" s="1">
        <v>515</v>
      </c>
      <c r="H62" s="3" t="s">
        <v>16</v>
      </c>
      <c r="K62">
        <f t="shared" si="0"/>
        <v>61</v>
      </c>
      <c r="L62">
        <f t="shared" si="1"/>
        <v>3</v>
      </c>
      <c r="M62">
        <f t="shared" si="2"/>
        <v>1</v>
      </c>
      <c r="N62">
        <f t="shared" si="3"/>
        <v>4</v>
      </c>
      <c r="O62">
        <f t="shared" si="4"/>
        <v>12</v>
      </c>
      <c r="P62">
        <f t="shared" si="5"/>
        <v>11</v>
      </c>
    </row>
    <row r="63" spans="1:16" x14ac:dyDescent="0.25">
      <c r="A63">
        <v>0</v>
      </c>
      <c r="B63" s="1">
        <v>62</v>
      </c>
      <c r="C63" t="s">
        <v>8</v>
      </c>
      <c r="D63" t="s">
        <v>9</v>
      </c>
      <c r="E63" t="s">
        <v>22</v>
      </c>
      <c r="F63" s="3">
        <v>822</v>
      </c>
      <c r="G63" s="1">
        <v>515</v>
      </c>
      <c r="H63" s="3" t="s">
        <v>16</v>
      </c>
      <c r="K63">
        <f t="shared" si="0"/>
        <v>62</v>
      </c>
      <c r="L63">
        <f t="shared" si="1"/>
        <v>3</v>
      </c>
      <c r="M63">
        <f t="shared" si="2"/>
        <v>1</v>
      </c>
      <c r="N63">
        <f t="shared" si="3"/>
        <v>4</v>
      </c>
      <c r="O63">
        <f t="shared" si="4"/>
        <v>12</v>
      </c>
      <c r="P63">
        <f t="shared" si="5"/>
        <v>11</v>
      </c>
    </row>
    <row r="64" spans="1:16" x14ac:dyDescent="0.25">
      <c r="A64">
        <v>0</v>
      </c>
      <c r="B64" s="1">
        <v>63</v>
      </c>
      <c r="C64" t="s">
        <v>8</v>
      </c>
      <c r="D64" t="s">
        <v>9</v>
      </c>
      <c r="E64" t="s">
        <v>22</v>
      </c>
      <c r="F64" s="3">
        <v>822</v>
      </c>
      <c r="G64" s="1">
        <v>515</v>
      </c>
      <c r="H64" s="3" t="s">
        <v>16</v>
      </c>
      <c r="K64">
        <f t="shared" si="0"/>
        <v>63</v>
      </c>
      <c r="L64">
        <f t="shared" si="1"/>
        <v>3</v>
      </c>
      <c r="M64">
        <f t="shared" si="2"/>
        <v>1</v>
      </c>
      <c r="N64">
        <f t="shared" si="3"/>
        <v>4</v>
      </c>
      <c r="O64">
        <f t="shared" si="4"/>
        <v>12</v>
      </c>
      <c r="P64">
        <f t="shared" si="5"/>
        <v>11</v>
      </c>
    </row>
    <row r="65" spans="1:16" x14ac:dyDescent="0.25">
      <c r="A65">
        <v>0</v>
      </c>
      <c r="B65" s="1">
        <v>64</v>
      </c>
      <c r="C65" t="s">
        <v>8</v>
      </c>
      <c r="D65" t="s">
        <v>12</v>
      </c>
      <c r="E65" t="s">
        <v>22</v>
      </c>
      <c r="F65" s="3">
        <v>822</v>
      </c>
      <c r="G65" s="1">
        <v>515</v>
      </c>
      <c r="H65" s="3" t="s">
        <v>16</v>
      </c>
      <c r="K65">
        <f t="shared" si="0"/>
        <v>64</v>
      </c>
      <c r="L65">
        <f t="shared" si="1"/>
        <v>3</v>
      </c>
      <c r="M65">
        <f t="shared" si="2"/>
        <v>2</v>
      </c>
      <c r="N65">
        <f t="shared" si="3"/>
        <v>4</v>
      </c>
      <c r="O65">
        <f t="shared" si="4"/>
        <v>12</v>
      </c>
      <c r="P65">
        <f t="shared" si="5"/>
        <v>11</v>
      </c>
    </row>
    <row r="66" spans="1:16" x14ac:dyDescent="0.25">
      <c r="A66">
        <v>0</v>
      </c>
      <c r="B66" s="1">
        <v>65</v>
      </c>
      <c r="C66" t="s">
        <v>8</v>
      </c>
      <c r="D66" t="s">
        <v>12</v>
      </c>
      <c r="E66" t="s">
        <v>22</v>
      </c>
      <c r="F66" s="3">
        <v>822</v>
      </c>
      <c r="G66" s="1">
        <v>515</v>
      </c>
      <c r="H66" s="3" t="s">
        <v>16</v>
      </c>
      <c r="K66">
        <f t="shared" si="0"/>
        <v>65</v>
      </c>
      <c r="L66">
        <f t="shared" si="1"/>
        <v>3</v>
      </c>
      <c r="M66">
        <f t="shared" si="2"/>
        <v>2</v>
      </c>
      <c r="N66">
        <f t="shared" si="3"/>
        <v>4</v>
      </c>
      <c r="O66">
        <f t="shared" si="4"/>
        <v>12</v>
      </c>
      <c r="P66">
        <f t="shared" si="5"/>
        <v>11</v>
      </c>
    </row>
    <row r="67" spans="1:16" x14ac:dyDescent="0.25">
      <c r="A67">
        <v>0</v>
      </c>
      <c r="B67" s="1">
        <v>66</v>
      </c>
      <c r="C67" t="s">
        <v>8</v>
      </c>
      <c r="D67" t="s">
        <v>12</v>
      </c>
      <c r="E67" t="s">
        <v>22</v>
      </c>
      <c r="F67" s="3">
        <v>822</v>
      </c>
      <c r="G67" s="1">
        <v>515</v>
      </c>
      <c r="H67" s="3" t="s">
        <v>16</v>
      </c>
      <c r="K67">
        <f t="shared" ref="K67:K130" si="6">B67</f>
        <v>66</v>
      </c>
      <c r="L67">
        <f t="shared" ref="L67:L130" si="7">VLOOKUP(C67,$S$13:$T$15,2,)</f>
        <v>3</v>
      </c>
      <c r="M67">
        <f t="shared" ref="M67:M130" si="8">VLOOKUP(D67,$S$18:$T$19,2,)</f>
        <v>2</v>
      </c>
      <c r="N67">
        <f t="shared" ref="N67:N130" si="9">VLOOKUP(E67,$S$22:$T$25,2,)</f>
        <v>4</v>
      </c>
      <c r="O67">
        <f t="shared" ref="O67:O130" si="10">VLOOKUP(F67,$S$27:$T$28,2,)</f>
        <v>12</v>
      </c>
      <c r="P67">
        <f t="shared" ref="P67:P130" si="11">VLOOKUP(G67,$S$27:$T$28,2,)</f>
        <v>11</v>
      </c>
    </row>
    <row r="68" spans="1:16" x14ac:dyDescent="0.25">
      <c r="A68">
        <v>0</v>
      </c>
      <c r="B68" s="1">
        <v>67</v>
      </c>
      <c r="C68" t="s">
        <v>8</v>
      </c>
      <c r="D68" t="s">
        <v>12</v>
      </c>
      <c r="E68" t="s">
        <v>22</v>
      </c>
      <c r="F68" s="3">
        <v>822</v>
      </c>
      <c r="G68" s="1">
        <v>515</v>
      </c>
      <c r="H68" s="3" t="s">
        <v>16</v>
      </c>
      <c r="K68">
        <f t="shared" si="6"/>
        <v>67</v>
      </c>
      <c r="L68">
        <f t="shared" si="7"/>
        <v>3</v>
      </c>
      <c r="M68">
        <f t="shared" si="8"/>
        <v>2</v>
      </c>
      <c r="N68">
        <f t="shared" si="9"/>
        <v>4</v>
      </c>
      <c r="O68">
        <f t="shared" si="10"/>
        <v>12</v>
      </c>
      <c r="P68">
        <f t="shared" si="11"/>
        <v>11</v>
      </c>
    </row>
    <row r="69" spans="1:16" x14ac:dyDescent="0.25">
      <c r="A69">
        <v>0</v>
      </c>
      <c r="B69" s="1">
        <v>68</v>
      </c>
      <c r="C69" t="s">
        <v>8</v>
      </c>
      <c r="D69" t="s">
        <v>9</v>
      </c>
      <c r="E69" t="s">
        <v>10</v>
      </c>
      <c r="F69" s="1">
        <v>515</v>
      </c>
      <c r="G69" s="1">
        <v>822</v>
      </c>
      <c r="H69" s="1" t="s">
        <v>11</v>
      </c>
      <c r="K69">
        <f t="shared" si="6"/>
        <v>68</v>
      </c>
      <c r="L69">
        <f t="shared" si="7"/>
        <v>3</v>
      </c>
      <c r="M69">
        <f t="shared" si="8"/>
        <v>1</v>
      </c>
      <c r="N69">
        <f t="shared" si="9"/>
        <v>1</v>
      </c>
      <c r="O69">
        <f t="shared" si="10"/>
        <v>11</v>
      </c>
      <c r="P69">
        <f t="shared" si="11"/>
        <v>12</v>
      </c>
    </row>
    <row r="70" spans="1:16" x14ac:dyDescent="0.25">
      <c r="A70">
        <v>0</v>
      </c>
      <c r="B70" s="1">
        <v>69</v>
      </c>
      <c r="C70" t="s">
        <v>8</v>
      </c>
      <c r="D70" t="s">
        <v>9</v>
      </c>
      <c r="E70" t="s">
        <v>10</v>
      </c>
      <c r="F70" s="1">
        <v>515</v>
      </c>
      <c r="G70" s="1">
        <v>822</v>
      </c>
      <c r="H70" s="1" t="s">
        <v>11</v>
      </c>
      <c r="K70">
        <f t="shared" si="6"/>
        <v>69</v>
      </c>
      <c r="L70">
        <f t="shared" si="7"/>
        <v>3</v>
      </c>
      <c r="M70">
        <f t="shared" si="8"/>
        <v>1</v>
      </c>
      <c r="N70">
        <f t="shared" si="9"/>
        <v>1</v>
      </c>
      <c r="O70">
        <f t="shared" si="10"/>
        <v>11</v>
      </c>
      <c r="P70">
        <f t="shared" si="11"/>
        <v>12</v>
      </c>
    </row>
    <row r="71" spans="1:16" x14ac:dyDescent="0.25">
      <c r="A71">
        <v>0</v>
      </c>
      <c r="B71" s="1">
        <v>70</v>
      </c>
      <c r="C71" t="s">
        <v>8</v>
      </c>
      <c r="D71" t="s">
        <v>12</v>
      </c>
      <c r="E71" t="s">
        <v>10</v>
      </c>
      <c r="F71" s="1">
        <v>515</v>
      </c>
      <c r="G71" s="1">
        <v>822</v>
      </c>
      <c r="H71" s="1" t="s">
        <v>11</v>
      </c>
      <c r="K71">
        <f t="shared" si="6"/>
        <v>70</v>
      </c>
      <c r="L71">
        <f t="shared" si="7"/>
        <v>3</v>
      </c>
      <c r="M71">
        <f t="shared" si="8"/>
        <v>2</v>
      </c>
      <c r="N71">
        <f t="shared" si="9"/>
        <v>1</v>
      </c>
      <c r="O71">
        <f t="shared" si="10"/>
        <v>11</v>
      </c>
      <c r="P71">
        <f t="shared" si="11"/>
        <v>12</v>
      </c>
    </row>
    <row r="72" spans="1:16" x14ac:dyDescent="0.25">
      <c r="A72">
        <v>0</v>
      </c>
      <c r="B72" s="1">
        <v>71</v>
      </c>
      <c r="C72" t="s">
        <v>8</v>
      </c>
      <c r="D72" t="s">
        <v>12</v>
      </c>
      <c r="E72" t="s">
        <v>10</v>
      </c>
      <c r="F72" s="1">
        <v>515</v>
      </c>
      <c r="G72" s="1">
        <v>822</v>
      </c>
      <c r="H72" s="1" t="s">
        <v>11</v>
      </c>
      <c r="K72">
        <f t="shared" si="6"/>
        <v>71</v>
      </c>
      <c r="L72">
        <f t="shared" si="7"/>
        <v>3</v>
      </c>
      <c r="M72">
        <f t="shared" si="8"/>
        <v>2</v>
      </c>
      <c r="N72">
        <f t="shared" si="9"/>
        <v>1</v>
      </c>
      <c r="O72">
        <f t="shared" si="10"/>
        <v>11</v>
      </c>
      <c r="P72">
        <f t="shared" si="11"/>
        <v>12</v>
      </c>
    </row>
    <row r="73" spans="1:16" x14ac:dyDescent="0.25">
      <c r="A73">
        <v>0</v>
      </c>
      <c r="B73" s="1">
        <v>72</v>
      </c>
      <c r="C73" t="s">
        <v>8</v>
      </c>
      <c r="D73" t="s">
        <v>9</v>
      </c>
      <c r="E73" t="s">
        <v>18</v>
      </c>
      <c r="F73" s="1">
        <v>515</v>
      </c>
      <c r="G73" s="1">
        <v>822</v>
      </c>
      <c r="H73" s="1" t="s">
        <v>11</v>
      </c>
      <c r="K73">
        <f t="shared" si="6"/>
        <v>72</v>
      </c>
      <c r="L73">
        <f t="shared" si="7"/>
        <v>3</v>
      </c>
      <c r="M73">
        <f t="shared" si="8"/>
        <v>1</v>
      </c>
      <c r="N73">
        <f t="shared" si="9"/>
        <v>2</v>
      </c>
      <c r="O73">
        <f t="shared" si="10"/>
        <v>11</v>
      </c>
      <c r="P73">
        <f t="shared" si="11"/>
        <v>12</v>
      </c>
    </row>
    <row r="74" spans="1:16" x14ac:dyDescent="0.25">
      <c r="A74">
        <v>0</v>
      </c>
      <c r="B74" s="1">
        <v>73</v>
      </c>
      <c r="C74" t="s">
        <v>8</v>
      </c>
      <c r="D74" t="s">
        <v>9</v>
      </c>
      <c r="E74" t="s">
        <v>18</v>
      </c>
      <c r="F74" s="1">
        <v>515</v>
      </c>
      <c r="G74" s="1">
        <v>822</v>
      </c>
      <c r="H74" s="1" t="s">
        <v>11</v>
      </c>
      <c r="K74">
        <f t="shared" si="6"/>
        <v>73</v>
      </c>
      <c r="L74">
        <f t="shared" si="7"/>
        <v>3</v>
      </c>
      <c r="M74">
        <f t="shared" si="8"/>
        <v>1</v>
      </c>
      <c r="N74">
        <f t="shared" si="9"/>
        <v>2</v>
      </c>
      <c r="O74">
        <f t="shared" si="10"/>
        <v>11</v>
      </c>
      <c r="P74">
        <f t="shared" si="11"/>
        <v>12</v>
      </c>
    </row>
    <row r="75" spans="1:16" x14ac:dyDescent="0.25">
      <c r="A75">
        <v>0</v>
      </c>
      <c r="B75" s="1">
        <v>74</v>
      </c>
      <c r="C75" t="s">
        <v>8</v>
      </c>
      <c r="D75" t="s">
        <v>9</v>
      </c>
      <c r="E75" t="s">
        <v>18</v>
      </c>
      <c r="F75" s="1">
        <v>515</v>
      </c>
      <c r="G75" s="1">
        <v>822</v>
      </c>
      <c r="H75" s="1" t="s">
        <v>11</v>
      </c>
      <c r="K75">
        <f t="shared" si="6"/>
        <v>74</v>
      </c>
      <c r="L75">
        <f t="shared" si="7"/>
        <v>3</v>
      </c>
      <c r="M75">
        <f t="shared" si="8"/>
        <v>1</v>
      </c>
      <c r="N75">
        <f t="shared" si="9"/>
        <v>2</v>
      </c>
      <c r="O75">
        <f t="shared" si="10"/>
        <v>11</v>
      </c>
      <c r="P75">
        <f t="shared" si="11"/>
        <v>12</v>
      </c>
    </row>
    <row r="76" spans="1:16" x14ac:dyDescent="0.25">
      <c r="A76">
        <v>0</v>
      </c>
      <c r="B76" s="1">
        <v>75</v>
      </c>
      <c r="C76" t="s">
        <v>8</v>
      </c>
      <c r="D76" t="s">
        <v>9</v>
      </c>
      <c r="E76" t="s">
        <v>18</v>
      </c>
      <c r="F76" s="1">
        <v>515</v>
      </c>
      <c r="G76" s="1">
        <v>822</v>
      </c>
      <c r="H76" s="1" t="s">
        <v>11</v>
      </c>
      <c r="K76">
        <f t="shared" si="6"/>
        <v>75</v>
      </c>
      <c r="L76">
        <f t="shared" si="7"/>
        <v>3</v>
      </c>
      <c r="M76">
        <f t="shared" si="8"/>
        <v>1</v>
      </c>
      <c r="N76">
        <f t="shared" si="9"/>
        <v>2</v>
      </c>
      <c r="O76">
        <f t="shared" si="10"/>
        <v>11</v>
      </c>
      <c r="P76">
        <f t="shared" si="11"/>
        <v>12</v>
      </c>
    </row>
    <row r="77" spans="1:16" x14ac:dyDescent="0.25">
      <c r="A77">
        <v>0</v>
      </c>
      <c r="B77" s="1">
        <v>76</v>
      </c>
      <c r="C77" t="s">
        <v>8</v>
      </c>
      <c r="D77" t="s">
        <v>9</v>
      </c>
      <c r="E77" t="s">
        <v>18</v>
      </c>
      <c r="F77" s="1">
        <v>515</v>
      </c>
      <c r="G77" s="1">
        <v>822</v>
      </c>
      <c r="H77" s="1" t="s">
        <v>11</v>
      </c>
      <c r="K77">
        <f t="shared" si="6"/>
        <v>76</v>
      </c>
      <c r="L77">
        <f t="shared" si="7"/>
        <v>3</v>
      </c>
      <c r="M77">
        <f t="shared" si="8"/>
        <v>1</v>
      </c>
      <c r="N77">
        <f t="shared" si="9"/>
        <v>2</v>
      </c>
      <c r="O77">
        <f t="shared" si="10"/>
        <v>11</v>
      </c>
      <c r="P77">
        <f t="shared" si="11"/>
        <v>12</v>
      </c>
    </row>
    <row r="78" spans="1:16" x14ac:dyDescent="0.25">
      <c r="A78">
        <v>0</v>
      </c>
      <c r="B78" s="1">
        <v>77</v>
      </c>
      <c r="C78" t="s">
        <v>8</v>
      </c>
      <c r="D78" t="s">
        <v>9</v>
      </c>
      <c r="E78" t="s">
        <v>18</v>
      </c>
      <c r="F78" s="1">
        <v>515</v>
      </c>
      <c r="G78" s="1">
        <v>822</v>
      </c>
      <c r="H78" s="1" t="s">
        <v>11</v>
      </c>
      <c r="K78">
        <f t="shared" si="6"/>
        <v>77</v>
      </c>
      <c r="L78">
        <f t="shared" si="7"/>
        <v>3</v>
      </c>
      <c r="M78">
        <f t="shared" si="8"/>
        <v>1</v>
      </c>
      <c r="N78">
        <f t="shared" si="9"/>
        <v>2</v>
      </c>
      <c r="O78">
        <f t="shared" si="10"/>
        <v>11</v>
      </c>
      <c r="P78">
        <f t="shared" si="11"/>
        <v>12</v>
      </c>
    </row>
    <row r="79" spans="1:16" x14ac:dyDescent="0.25">
      <c r="A79">
        <v>0</v>
      </c>
      <c r="B79" s="1">
        <v>78</v>
      </c>
      <c r="C79" t="s">
        <v>8</v>
      </c>
      <c r="D79" t="s">
        <v>12</v>
      </c>
      <c r="E79" t="s">
        <v>18</v>
      </c>
      <c r="F79" s="1">
        <v>515</v>
      </c>
      <c r="G79" s="1">
        <v>822</v>
      </c>
      <c r="H79" s="1" t="s">
        <v>11</v>
      </c>
      <c r="K79">
        <f t="shared" si="6"/>
        <v>78</v>
      </c>
      <c r="L79">
        <f t="shared" si="7"/>
        <v>3</v>
      </c>
      <c r="M79">
        <f t="shared" si="8"/>
        <v>2</v>
      </c>
      <c r="N79">
        <f t="shared" si="9"/>
        <v>2</v>
      </c>
      <c r="O79">
        <f t="shared" si="10"/>
        <v>11</v>
      </c>
      <c r="P79">
        <f t="shared" si="11"/>
        <v>12</v>
      </c>
    </row>
    <row r="80" spans="1:16" x14ac:dyDescent="0.25">
      <c r="A80">
        <v>0</v>
      </c>
      <c r="B80" s="1">
        <v>79</v>
      </c>
      <c r="C80" t="s">
        <v>8</v>
      </c>
      <c r="D80" t="s">
        <v>12</v>
      </c>
      <c r="E80" t="s">
        <v>18</v>
      </c>
      <c r="F80" s="1">
        <v>515</v>
      </c>
      <c r="G80" s="1">
        <v>822</v>
      </c>
      <c r="H80" s="1" t="s">
        <v>11</v>
      </c>
      <c r="K80">
        <f t="shared" si="6"/>
        <v>79</v>
      </c>
      <c r="L80">
        <f t="shared" si="7"/>
        <v>3</v>
      </c>
      <c r="M80">
        <f t="shared" si="8"/>
        <v>2</v>
      </c>
      <c r="N80">
        <f t="shared" si="9"/>
        <v>2</v>
      </c>
      <c r="O80">
        <f t="shared" si="10"/>
        <v>11</v>
      </c>
      <c r="P80">
        <f t="shared" si="11"/>
        <v>12</v>
      </c>
    </row>
    <row r="81" spans="1:16" x14ac:dyDescent="0.25">
      <c r="A81">
        <v>0</v>
      </c>
      <c r="B81" s="1">
        <v>80</v>
      </c>
      <c r="C81" t="s">
        <v>8</v>
      </c>
      <c r="D81" t="s">
        <v>12</v>
      </c>
      <c r="E81" t="s">
        <v>18</v>
      </c>
      <c r="F81" s="1">
        <v>515</v>
      </c>
      <c r="G81" s="1">
        <v>822</v>
      </c>
      <c r="H81" s="1" t="s">
        <v>11</v>
      </c>
      <c r="K81">
        <f t="shared" si="6"/>
        <v>80</v>
      </c>
      <c r="L81">
        <f t="shared" si="7"/>
        <v>3</v>
      </c>
      <c r="M81">
        <f t="shared" si="8"/>
        <v>2</v>
      </c>
      <c r="N81">
        <f t="shared" si="9"/>
        <v>2</v>
      </c>
      <c r="O81">
        <f t="shared" si="10"/>
        <v>11</v>
      </c>
      <c r="P81">
        <f t="shared" si="11"/>
        <v>12</v>
      </c>
    </row>
    <row r="82" spans="1:16" x14ac:dyDescent="0.25">
      <c r="A82">
        <v>0</v>
      </c>
      <c r="B82" s="1">
        <v>81</v>
      </c>
      <c r="C82" t="s">
        <v>8</v>
      </c>
      <c r="D82" t="s">
        <v>12</v>
      </c>
      <c r="E82" t="s">
        <v>18</v>
      </c>
      <c r="F82" s="1">
        <v>515</v>
      </c>
      <c r="G82" s="1">
        <v>822</v>
      </c>
      <c r="H82" s="1" t="s">
        <v>11</v>
      </c>
      <c r="K82">
        <f t="shared" si="6"/>
        <v>81</v>
      </c>
      <c r="L82">
        <f t="shared" si="7"/>
        <v>3</v>
      </c>
      <c r="M82">
        <f t="shared" si="8"/>
        <v>2</v>
      </c>
      <c r="N82">
        <f t="shared" si="9"/>
        <v>2</v>
      </c>
      <c r="O82">
        <f t="shared" si="10"/>
        <v>11</v>
      </c>
      <c r="P82">
        <f t="shared" si="11"/>
        <v>12</v>
      </c>
    </row>
    <row r="83" spans="1:16" x14ac:dyDescent="0.25">
      <c r="A83">
        <v>0</v>
      </c>
      <c r="B83" s="1">
        <v>82</v>
      </c>
      <c r="C83" t="s">
        <v>8</v>
      </c>
      <c r="D83" t="s">
        <v>12</v>
      </c>
      <c r="E83" t="s">
        <v>18</v>
      </c>
      <c r="F83" s="1">
        <v>515</v>
      </c>
      <c r="G83" s="1">
        <v>822</v>
      </c>
      <c r="H83" s="1" t="s">
        <v>11</v>
      </c>
      <c r="K83">
        <f t="shared" si="6"/>
        <v>82</v>
      </c>
      <c r="L83">
        <f t="shared" si="7"/>
        <v>3</v>
      </c>
      <c r="M83">
        <f t="shared" si="8"/>
        <v>2</v>
      </c>
      <c r="N83">
        <f t="shared" si="9"/>
        <v>2</v>
      </c>
      <c r="O83">
        <f t="shared" si="10"/>
        <v>11</v>
      </c>
      <c r="P83">
        <f t="shared" si="11"/>
        <v>12</v>
      </c>
    </row>
    <row r="84" spans="1:16" x14ac:dyDescent="0.25">
      <c r="A84">
        <v>0</v>
      </c>
      <c r="B84" s="1">
        <v>83</v>
      </c>
      <c r="C84" t="s">
        <v>8</v>
      </c>
      <c r="D84" t="s">
        <v>9</v>
      </c>
      <c r="E84" t="s">
        <v>21</v>
      </c>
      <c r="F84" s="1">
        <v>515</v>
      </c>
      <c r="G84" s="1">
        <v>822</v>
      </c>
      <c r="H84" s="1" t="s">
        <v>11</v>
      </c>
      <c r="K84">
        <f t="shared" si="6"/>
        <v>83</v>
      </c>
      <c r="L84">
        <f t="shared" si="7"/>
        <v>3</v>
      </c>
      <c r="M84">
        <f t="shared" si="8"/>
        <v>1</v>
      </c>
      <c r="N84">
        <f t="shared" si="9"/>
        <v>3</v>
      </c>
      <c r="O84">
        <f t="shared" si="10"/>
        <v>11</v>
      </c>
      <c r="P84">
        <f t="shared" si="11"/>
        <v>12</v>
      </c>
    </row>
    <row r="85" spans="1:16" x14ac:dyDescent="0.25">
      <c r="A85">
        <v>0</v>
      </c>
      <c r="B85" s="1">
        <v>84</v>
      </c>
      <c r="C85" t="s">
        <v>8</v>
      </c>
      <c r="D85" t="s">
        <v>9</v>
      </c>
      <c r="E85" t="s">
        <v>21</v>
      </c>
      <c r="F85" s="1">
        <v>515</v>
      </c>
      <c r="G85" s="1">
        <v>822</v>
      </c>
      <c r="H85" s="1" t="s">
        <v>11</v>
      </c>
      <c r="K85">
        <f t="shared" si="6"/>
        <v>84</v>
      </c>
      <c r="L85">
        <f t="shared" si="7"/>
        <v>3</v>
      </c>
      <c r="M85">
        <f t="shared" si="8"/>
        <v>1</v>
      </c>
      <c r="N85">
        <f t="shared" si="9"/>
        <v>3</v>
      </c>
      <c r="O85">
        <f t="shared" si="10"/>
        <v>11</v>
      </c>
      <c r="P85">
        <f t="shared" si="11"/>
        <v>12</v>
      </c>
    </row>
    <row r="86" spans="1:16" x14ac:dyDescent="0.25">
      <c r="A86">
        <v>0</v>
      </c>
      <c r="B86" s="1">
        <v>85</v>
      </c>
      <c r="C86" t="s">
        <v>8</v>
      </c>
      <c r="D86" t="s">
        <v>9</v>
      </c>
      <c r="E86" t="s">
        <v>21</v>
      </c>
      <c r="F86" s="1">
        <v>515</v>
      </c>
      <c r="G86" s="1">
        <v>822</v>
      </c>
      <c r="H86" s="1" t="s">
        <v>11</v>
      </c>
      <c r="K86">
        <f t="shared" si="6"/>
        <v>85</v>
      </c>
      <c r="L86">
        <f t="shared" si="7"/>
        <v>3</v>
      </c>
      <c r="M86">
        <f t="shared" si="8"/>
        <v>1</v>
      </c>
      <c r="N86">
        <f t="shared" si="9"/>
        <v>3</v>
      </c>
      <c r="O86">
        <f t="shared" si="10"/>
        <v>11</v>
      </c>
      <c r="P86">
        <f t="shared" si="11"/>
        <v>12</v>
      </c>
    </row>
    <row r="87" spans="1:16" x14ac:dyDescent="0.25">
      <c r="A87">
        <v>0</v>
      </c>
      <c r="B87" s="1">
        <v>86</v>
      </c>
      <c r="C87" t="s">
        <v>8</v>
      </c>
      <c r="D87" t="s">
        <v>9</v>
      </c>
      <c r="E87" t="s">
        <v>21</v>
      </c>
      <c r="F87" s="1">
        <v>515</v>
      </c>
      <c r="G87" s="1">
        <v>822</v>
      </c>
      <c r="H87" s="1" t="s">
        <v>11</v>
      </c>
      <c r="K87">
        <f t="shared" si="6"/>
        <v>86</v>
      </c>
      <c r="L87">
        <f t="shared" si="7"/>
        <v>3</v>
      </c>
      <c r="M87">
        <f t="shared" si="8"/>
        <v>1</v>
      </c>
      <c r="N87">
        <f t="shared" si="9"/>
        <v>3</v>
      </c>
      <c r="O87">
        <f t="shared" si="10"/>
        <v>11</v>
      </c>
      <c r="P87">
        <f t="shared" si="11"/>
        <v>12</v>
      </c>
    </row>
    <row r="88" spans="1:16" x14ac:dyDescent="0.25">
      <c r="A88">
        <v>0</v>
      </c>
      <c r="B88" s="1">
        <v>87</v>
      </c>
      <c r="C88" t="s">
        <v>8</v>
      </c>
      <c r="D88" t="s">
        <v>9</v>
      </c>
      <c r="E88" t="s">
        <v>21</v>
      </c>
      <c r="F88" s="1">
        <v>515</v>
      </c>
      <c r="G88" s="1">
        <v>822</v>
      </c>
      <c r="H88" s="1" t="s">
        <v>11</v>
      </c>
      <c r="K88">
        <f t="shared" si="6"/>
        <v>87</v>
      </c>
      <c r="L88">
        <f t="shared" si="7"/>
        <v>3</v>
      </c>
      <c r="M88">
        <f t="shared" si="8"/>
        <v>1</v>
      </c>
      <c r="N88">
        <f t="shared" si="9"/>
        <v>3</v>
      </c>
      <c r="O88">
        <f t="shared" si="10"/>
        <v>11</v>
      </c>
      <c r="P88">
        <f t="shared" si="11"/>
        <v>12</v>
      </c>
    </row>
    <row r="89" spans="1:16" x14ac:dyDescent="0.25">
      <c r="A89">
        <v>0</v>
      </c>
      <c r="B89" s="1">
        <v>88</v>
      </c>
      <c r="C89" t="s">
        <v>8</v>
      </c>
      <c r="D89" t="s">
        <v>12</v>
      </c>
      <c r="E89" t="s">
        <v>21</v>
      </c>
      <c r="F89" s="1">
        <v>515</v>
      </c>
      <c r="G89" s="1">
        <v>822</v>
      </c>
      <c r="H89" s="1" t="s">
        <v>11</v>
      </c>
      <c r="K89">
        <f t="shared" si="6"/>
        <v>88</v>
      </c>
      <c r="L89">
        <f t="shared" si="7"/>
        <v>3</v>
      </c>
      <c r="M89">
        <f t="shared" si="8"/>
        <v>2</v>
      </c>
      <c r="N89">
        <f t="shared" si="9"/>
        <v>3</v>
      </c>
      <c r="O89">
        <f t="shared" si="10"/>
        <v>11</v>
      </c>
      <c r="P89">
        <f t="shared" si="11"/>
        <v>12</v>
      </c>
    </row>
    <row r="90" spans="1:16" x14ac:dyDescent="0.25">
      <c r="A90">
        <v>0</v>
      </c>
      <c r="B90" s="1">
        <v>89</v>
      </c>
      <c r="C90" t="s">
        <v>8</v>
      </c>
      <c r="D90" t="s">
        <v>12</v>
      </c>
      <c r="E90" t="s">
        <v>21</v>
      </c>
      <c r="F90" s="1">
        <v>515</v>
      </c>
      <c r="G90" s="1">
        <v>822</v>
      </c>
      <c r="H90" s="1" t="s">
        <v>11</v>
      </c>
      <c r="K90">
        <f t="shared" si="6"/>
        <v>89</v>
      </c>
      <c r="L90">
        <f t="shared" si="7"/>
        <v>3</v>
      </c>
      <c r="M90">
        <f t="shared" si="8"/>
        <v>2</v>
      </c>
      <c r="N90">
        <f t="shared" si="9"/>
        <v>3</v>
      </c>
      <c r="O90">
        <f t="shared" si="10"/>
        <v>11</v>
      </c>
      <c r="P90">
        <f t="shared" si="11"/>
        <v>12</v>
      </c>
    </row>
    <row r="91" spans="1:16" x14ac:dyDescent="0.25">
      <c r="A91">
        <v>0</v>
      </c>
      <c r="B91" s="1">
        <v>90</v>
      </c>
      <c r="C91" t="s">
        <v>8</v>
      </c>
      <c r="D91" t="s">
        <v>12</v>
      </c>
      <c r="E91" t="s">
        <v>21</v>
      </c>
      <c r="F91" s="1">
        <v>515</v>
      </c>
      <c r="G91" s="1">
        <v>822</v>
      </c>
      <c r="H91" s="1" t="s">
        <v>11</v>
      </c>
      <c r="K91">
        <f t="shared" si="6"/>
        <v>90</v>
      </c>
      <c r="L91">
        <f t="shared" si="7"/>
        <v>3</v>
      </c>
      <c r="M91">
        <f t="shared" si="8"/>
        <v>2</v>
      </c>
      <c r="N91">
        <f t="shared" si="9"/>
        <v>3</v>
      </c>
      <c r="O91">
        <f t="shared" si="10"/>
        <v>11</v>
      </c>
      <c r="P91">
        <f t="shared" si="11"/>
        <v>12</v>
      </c>
    </row>
    <row r="92" spans="1:16" x14ac:dyDescent="0.25">
      <c r="A92">
        <v>0</v>
      </c>
      <c r="B92" s="1">
        <v>91</v>
      </c>
      <c r="C92" t="s">
        <v>8</v>
      </c>
      <c r="D92" t="s">
        <v>12</v>
      </c>
      <c r="E92" t="s">
        <v>21</v>
      </c>
      <c r="F92" s="1">
        <v>515</v>
      </c>
      <c r="G92" s="1">
        <v>822</v>
      </c>
      <c r="H92" s="1" t="s">
        <v>11</v>
      </c>
      <c r="K92">
        <f t="shared" si="6"/>
        <v>91</v>
      </c>
      <c r="L92">
        <f t="shared" si="7"/>
        <v>3</v>
      </c>
      <c r="M92">
        <f t="shared" si="8"/>
        <v>2</v>
      </c>
      <c r="N92">
        <f t="shared" si="9"/>
        <v>3</v>
      </c>
      <c r="O92">
        <f t="shared" si="10"/>
        <v>11</v>
      </c>
      <c r="P92">
        <f t="shared" si="11"/>
        <v>12</v>
      </c>
    </row>
    <row r="93" spans="1:16" x14ac:dyDescent="0.25">
      <c r="A93">
        <v>0</v>
      </c>
      <c r="B93" s="1">
        <v>92</v>
      </c>
      <c r="C93" t="s">
        <v>8</v>
      </c>
      <c r="D93" t="s">
        <v>12</v>
      </c>
      <c r="E93" t="s">
        <v>21</v>
      </c>
      <c r="F93" s="1">
        <v>515</v>
      </c>
      <c r="G93" s="1">
        <v>822</v>
      </c>
      <c r="H93" s="1" t="s">
        <v>11</v>
      </c>
      <c r="K93">
        <f t="shared" si="6"/>
        <v>92</v>
      </c>
      <c r="L93">
        <f t="shared" si="7"/>
        <v>3</v>
      </c>
      <c r="M93">
        <f t="shared" si="8"/>
        <v>2</v>
      </c>
      <c r="N93">
        <f t="shared" si="9"/>
        <v>3</v>
      </c>
      <c r="O93">
        <f t="shared" si="10"/>
        <v>11</v>
      </c>
      <c r="P93">
        <f t="shared" si="11"/>
        <v>12</v>
      </c>
    </row>
    <row r="94" spans="1:16" x14ac:dyDescent="0.25">
      <c r="A94">
        <v>0</v>
      </c>
      <c r="B94" s="1">
        <v>93</v>
      </c>
      <c r="C94" t="s">
        <v>8</v>
      </c>
      <c r="D94" t="s">
        <v>9</v>
      </c>
      <c r="E94" t="s">
        <v>22</v>
      </c>
      <c r="F94" s="1">
        <v>515</v>
      </c>
      <c r="G94" s="1">
        <v>822</v>
      </c>
      <c r="H94" s="1" t="s">
        <v>11</v>
      </c>
      <c r="K94">
        <f t="shared" si="6"/>
        <v>93</v>
      </c>
      <c r="L94">
        <f t="shared" si="7"/>
        <v>3</v>
      </c>
      <c r="M94">
        <f t="shared" si="8"/>
        <v>1</v>
      </c>
      <c r="N94">
        <f t="shared" si="9"/>
        <v>4</v>
      </c>
      <c r="O94">
        <f t="shared" si="10"/>
        <v>11</v>
      </c>
      <c r="P94">
        <f t="shared" si="11"/>
        <v>12</v>
      </c>
    </row>
    <row r="95" spans="1:16" x14ac:dyDescent="0.25">
      <c r="A95">
        <v>0</v>
      </c>
      <c r="B95" s="1">
        <v>94</v>
      </c>
      <c r="C95" t="s">
        <v>8</v>
      </c>
      <c r="D95" t="s">
        <v>9</v>
      </c>
      <c r="E95" t="s">
        <v>22</v>
      </c>
      <c r="F95" s="1">
        <v>515</v>
      </c>
      <c r="G95" s="1">
        <v>822</v>
      </c>
      <c r="H95" s="1" t="s">
        <v>11</v>
      </c>
      <c r="K95">
        <f t="shared" si="6"/>
        <v>94</v>
      </c>
      <c r="L95">
        <f t="shared" si="7"/>
        <v>3</v>
      </c>
      <c r="M95">
        <f t="shared" si="8"/>
        <v>1</v>
      </c>
      <c r="N95">
        <f t="shared" si="9"/>
        <v>4</v>
      </c>
      <c r="O95">
        <f t="shared" si="10"/>
        <v>11</v>
      </c>
      <c r="P95">
        <f t="shared" si="11"/>
        <v>12</v>
      </c>
    </row>
    <row r="96" spans="1:16" x14ac:dyDescent="0.25">
      <c r="A96">
        <v>0</v>
      </c>
      <c r="B96" s="1">
        <v>95</v>
      </c>
      <c r="C96" t="s">
        <v>8</v>
      </c>
      <c r="D96" t="s">
        <v>9</v>
      </c>
      <c r="E96" t="s">
        <v>22</v>
      </c>
      <c r="F96" s="1">
        <v>515</v>
      </c>
      <c r="G96" s="1">
        <v>822</v>
      </c>
      <c r="H96" s="1" t="s">
        <v>11</v>
      </c>
      <c r="K96">
        <f t="shared" si="6"/>
        <v>95</v>
      </c>
      <c r="L96">
        <f t="shared" si="7"/>
        <v>3</v>
      </c>
      <c r="M96">
        <f t="shared" si="8"/>
        <v>1</v>
      </c>
      <c r="N96">
        <f t="shared" si="9"/>
        <v>4</v>
      </c>
      <c r="O96">
        <f t="shared" si="10"/>
        <v>11</v>
      </c>
      <c r="P96">
        <f t="shared" si="11"/>
        <v>12</v>
      </c>
    </row>
    <row r="97" spans="1:16" x14ac:dyDescent="0.25">
      <c r="A97">
        <v>0</v>
      </c>
      <c r="B97" s="1">
        <v>96</v>
      </c>
      <c r="C97" t="s">
        <v>8</v>
      </c>
      <c r="D97" t="s">
        <v>9</v>
      </c>
      <c r="E97" t="s">
        <v>22</v>
      </c>
      <c r="F97" s="1">
        <v>515</v>
      </c>
      <c r="G97" s="1">
        <v>822</v>
      </c>
      <c r="H97" s="1" t="s">
        <v>11</v>
      </c>
      <c r="K97">
        <f t="shared" si="6"/>
        <v>96</v>
      </c>
      <c r="L97">
        <f t="shared" si="7"/>
        <v>3</v>
      </c>
      <c r="M97">
        <f t="shared" si="8"/>
        <v>1</v>
      </c>
      <c r="N97">
        <f t="shared" si="9"/>
        <v>4</v>
      </c>
      <c r="O97">
        <f t="shared" si="10"/>
        <v>11</v>
      </c>
      <c r="P97">
        <f t="shared" si="11"/>
        <v>12</v>
      </c>
    </row>
    <row r="98" spans="1:16" x14ac:dyDescent="0.25">
      <c r="A98">
        <v>0</v>
      </c>
      <c r="B98" s="1">
        <v>97</v>
      </c>
      <c r="C98" t="s">
        <v>8</v>
      </c>
      <c r="D98" t="s">
        <v>12</v>
      </c>
      <c r="E98" t="s">
        <v>22</v>
      </c>
      <c r="F98" s="1">
        <v>515</v>
      </c>
      <c r="G98" s="1">
        <v>822</v>
      </c>
      <c r="H98" s="1" t="s">
        <v>11</v>
      </c>
      <c r="K98">
        <f t="shared" si="6"/>
        <v>97</v>
      </c>
      <c r="L98">
        <f t="shared" si="7"/>
        <v>3</v>
      </c>
      <c r="M98">
        <f t="shared" si="8"/>
        <v>2</v>
      </c>
      <c r="N98">
        <f t="shared" si="9"/>
        <v>4</v>
      </c>
      <c r="O98">
        <f t="shared" si="10"/>
        <v>11</v>
      </c>
      <c r="P98">
        <f t="shared" si="11"/>
        <v>12</v>
      </c>
    </row>
    <row r="99" spans="1:16" x14ac:dyDescent="0.25">
      <c r="A99">
        <v>0</v>
      </c>
      <c r="B99" s="1">
        <v>98</v>
      </c>
      <c r="C99" t="s">
        <v>8</v>
      </c>
      <c r="D99" t="s">
        <v>12</v>
      </c>
      <c r="E99" t="s">
        <v>22</v>
      </c>
      <c r="F99" s="1">
        <v>515</v>
      </c>
      <c r="G99" s="1">
        <v>822</v>
      </c>
      <c r="H99" s="1" t="s">
        <v>11</v>
      </c>
      <c r="K99">
        <f t="shared" si="6"/>
        <v>98</v>
      </c>
      <c r="L99">
        <f t="shared" si="7"/>
        <v>3</v>
      </c>
      <c r="M99">
        <f t="shared" si="8"/>
        <v>2</v>
      </c>
      <c r="N99">
        <f t="shared" si="9"/>
        <v>4</v>
      </c>
      <c r="O99">
        <f t="shared" si="10"/>
        <v>11</v>
      </c>
      <c r="P99">
        <f t="shared" si="11"/>
        <v>12</v>
      </c>
    </row>
    <row r="100" spans="1:16" x14ac:dyDescent="0.25">
      <c r="A100">
        <v>0</v>
      </c>
      <c r="B100" s="1">
        <v>99</v>
      </c>
      <c r="C100" t="s">
        <v>8</v>
      </c>
      <c r="D100" t="s">
        <v>12</v>
      </c>
      <c r="E100" t="s">
        <v>22</v>
      </c>
      <c r="F100" s="1">
        <v>515</v>
      </c>
      <c r="G100" s="1">
        <v>822</v>
      </c>
      <c r="H100" s="1" t="s">
        <v>11</v>
      </c>
      <c r="K100">
        <f t="shared" si="6"/>
        <v>99</v>
      </c>
      <c r="L100">
        <f t="shared" si="7"/>
        <v>3</v>
      </c>
      <c r="M100">
        <f t="shared" si="8"/>
        <v>2</v>
      </c>
      <c r="N100">
        <f t="shared" si="9"/>
        <v>4</v>
      </c>
      <c r="O100">
        <f t="shared" si="10"/>
        <v>11</v>
      </c>
      <c r="P100">
        <f t="shared" si="11"/>
        <v>12</v>
      </c>
    </row>
    <row r="101" spans="1:16" x14ac:dyDescent="0.25">
      <c r="A101">
        <v>0</v>
      </c>
      <c r="B101" s="1">
        <v>100</v>
      </c>
      <c r="C101" t="s">
        <v>8</v>
      </c>
      <c r="D101" t="s">
        <v>12</v>
      </c>
      <c r="E101" t="s">
        <v>22</v>
      </c>
      <c r="F101" s="1">
        <v>515</v>
      </c>
      <c r="G101" s="1">
        <v>822</v>
      </c>
      <c r="H101" s="1" t="s">
        <v>11</v>
      </c>
      <c r="K101">
        <f t="shared" si="6"/>
        <v>100</v>
      </c>
      <c r="L101">
        <f t="shared" si="7"/>
        <v>3</v>
      </c>
      <c r="M101">
        <f t="shared" si="8"/>
        <v>2</v>
      </c>
      <c r="N101">
        <f t="shared" si="9"/>
        <v>4</v>
      </c>
      <c r="O101">
        <f t="shared" si="10"/>
        <v>11</v>
      </c>
      <c r="P101">
        <f t="shared" si="11"/>
        <v>12</v>
      </c>
    </row>
    <row r="102" spans="1:16" x14ac:dyDescent="0.25">
      <c r="A102">
        <v>0</v>
      </c>
      <c r="B102" s="1">
        <v>101</v>
      </c>
      <c r="C102" t="s">
        <v>8</v>
      </c>
      <c r="D102" t="s">
        <v>9</v>
      </c>
      <c r="E102" t="s">
        <v>10</v>
      </c>
      <c r="F102" s="3">
        <v>822</v>
      </c>
      <c r="G102" s="1">
        <v>515</v>
      </c>
      <c r="H102" s="1" t="s">
        <v>16</v>
      </c>
      <c r="K102">
        <f t="shared" si="6"/>
        <v>101</v>
      </c>
      <c r="L102">
        <f t="shared" si="7"/>
        <v>3</v>
      </c>
      <c r="M102">
        <f t="shared" si="8"/>
        <v>1</v>
      </c>
      <c r="N102">
        <f t="shared" si="9"/>
        <v>1</v>
      </c>
      <c r="O102">
        <f t="shared" si="10"/>
        <v>12</v>
      </c>
      <c r="P102">
        <f t="shared" si="11"/>
        <v>11</v>
      </c>
    </row>
    <row r="103" spans="1:16" x14ac:dyDescent="0.25">
      <c r="A103">
        <v>0</v>
      </c>
      <c r="B103" s="1">
        <v>102</v>
      </c>
      <c r="C103" t="s">
        <v>8</v>
      </c>
      <c r="D103" t="s">
        <v>9</v>
      </c>
      <c r="E103" t="s">
        <v>10</v>
      </c>
      <c r="F103" s="3">
        <v>822</v>
      </c>
      <c r="G103" s="1">
        <v>515</v>
      </c>
      <c r="H103" s="1" t="s">
        <v>16</v>
      </c>
      <c r="K103">
        <f t="shared" si="6"/>
        <v>102</v>
      </c>
      <c r="L103">
        <f t="shared" si="7"/>
        <v>3</v>
      </c>
      <c r="M103">
        <f t="shared" si="8"/>
        <v>1</v>
      </c>
      <c r="N103">
        <f t="shared" si="9"/>
        <v>1</v>
      </c>
      <c r="O103">
        <f t="shared" si="10"/>
        <v>12</v>
      </c>
      <c r="P103">
        <f t="shared" si="11"/>
        <v>11</v>
      </c>
    </row>
    <row r="104" spans="1:16" x14ac:dyDescent="0.25">
      <c r="A104">
        <v>0</v>
      </c>
      <c r="B104" s="1">
        <v>103</v>
      </c>
      <c r="C104" t="s">
        <v>8</v>
      </c>
      <c r="D104" t="s">
        <v>12</v>
      </c>
      <c r="E104" t="s">
        <v>10</v>
      </c>
      <c r="F104" s="3">
        <v>822</v>
      </c>
      <c r="G104" s="1">
        <v>515</v>
      </c>
      <c r="H104" s="1" t="s">
        <v>16</v>
      </c>
      <c r="K104">
        <f t="shared" si="6"/>
        <v>103</v>
      </c>
      <c r="L104">
        <f t="shared" si="7"/>
        <v>3</v>
      </c>
      <c r="M104">
        <f t="shared" si="8"/>
        <v>2</v>
      </c>
      <c r="N104">
        <f t="shared" si="9"/>
        <v>1</v>
      </c>
      <c r="O104">
        <f t="shared" si="10"/>
        <v>12</v>
      </c>
      <c r="P104">
        <f t="shared" si="11"/>
        <v>11</v>
      </c>
    </row>
    <row r="105" spans="1:16" x14ac:dyDescent="0.25">
      <c r="A105">
        <v>0</v>
      </c>
      <c r="B105" s="1">
        <v>104</v>
      </c>
      <c r="C105" t="s">
        <v>8</v>
      </c>
      <c r="D105" t="s">
        <v>12</v>
      </c>
      <c r="E105" t="s">
        <v>10</v>
      </c>
      <c r="F105" s="3">
        <v>822</v>
      </c>
      <c r="G105" s="1">
        <v>515</v>
      </c>
      <c r="H105" s="1" t="s">
        <v>16</v>
      </c>
      <c r="K105">
        <f t="shared" si="6"/>
        <v>104</v>
      </c>
      <c r="L105">
        <f t="shared" si="7"/>
        <v>3</v>
      </c>
      <c r="M105">
        <f t="shared" si="8"/>
        <v>2</v>
      </c>
      <c r="N105">
        <f t="shared" si="9"/>
        <v>1</v>
      </c>
      <c r="O105">
        <f t="shared" si="10"/>
        <v>12</v>
      </c>
      <c r="P105">
        <f t="shared" si="11"/>
        <v>11</v>
      </c>
    </row>
    <row r="106" spans="1:16" x14ac:dyDescent="0.25">
      <c r="A106">
        <v>0</v>
      </c>
      <c r="B106" s="1">
        <v>105</v>
      </c>
      <c r="C106" t="s">
        <v>8</v>
      </c>
      <c r="D106" t="s">
        <v>9</v>
      </c>
      <c r="E106" t="s">
        <v>18</v>
      </c>
      <c r="F106" s="3">
        <v>822</v>
      </c>
      <c r="G106" s="1">
        <v>515</v>
      </c>
      <c r="H106" s="1" t="s">
        <v>16</v>
      </c>
      <c r="K106">
        <f t="shared" si="6"/>
        <v>105</v>
      </c>
      <c r="L106">
        <f t="shared" si="7"/>
        <v>3</v>
      </c>
      <c r="M106">
        <f t="shared" si="8"/>
        <v>1</v>
      </c>
      <c r="N106">
        <f t="shared" si="9"/>
        <v>2</v>
      </c>
      <c r="O106">
        <f t="shared" si="10"/>
        <v>12</v>
      </c>
      <c r="P106">
        <f t="shared" si="11"/>
        <v>11</v>
      </c>
    </row>
    <row r="107" spans="1:16" x14ac:dyDescent="0.25">
      <c r="A107">
        <v>0</v>
      </c>
      <c r="B107" s="1">
        <v>106</v>
      </c>
      <c r="C107" t="s">
        <v>8</v>
      </c>
      <c r="D107" t="s">
        <v>9</v>
      </c>
      <c r="E107" t="s">
        <v>18</v>
      </c>
      <c r="F107" s="3">
        <v>822</v>
      </c>
      <c r="G107" s="1">
        <v>515</v>
      </c>
      <c r="H107" s="1" t="s">
        <v>16</v>
      </c>
      <c r="K107">
        <f t="shared" si="6"/>
        <v>106</v>
      </c>
      <c r="L107">
        <f t="shared" si="7"/>
        <v>3</v>
      </c>
      <c r="M107">
        <f t="shared" si="8"/>
        <v>1</v>
      </c>
      <c r="N107">
        <f t="shared" si="9"/>
        <v>2</v>
      </c>
      <c r="O107">
        <f t="shared" si="10"/>
        <v>12</v>
      </c>
      <c r="P107">
        <f t="shared" si="11"/>
        <v>11</v>
      </c>
    </row>
    <row r="108" spans="1:16" x14ac:dyDescent="0.25">
      <c r="A108">
        <v>0</v>
      </c>
      <c r="B108" s="1">
        <v>107</v>
      </c>
      <c r="C108" t="s">
        <v>8</v>
      </c>
      <c r="D108" t="s">
        <v>9</v>
      </c>
      <c r="E108" t="s">
        <v>18</v>
      </c>
      <c r="F108" s="3">
        <v>822</v>
      </c>
      <c r="G108" s="1">
        <v>515</v>
      </c>
      <c r="H108" s="1" t="s">
        <v>16</v>
      </c>
      <c r="K108">
        <f t="shared" si="6"/>
        <v>107</v>
      </c>
      <c r="L108">
        <f t="shared" si="7"/>
        <v>3</v>
      </c>
      <c r="M108">
        <f t="shared" si="8"/>
        <v>1</v>
      </c>
      <c r="N108">
        <f t="shared" si="9"/>
        <v>2</v>
      </c>
      <c r="O108">
        <f t="shared" si="10"/>
        <v>12</v>
      </c>
      <c r="P108">
        <f t="shared" si="11"/>
        <v>11</v>
      </c>
    </row>
    <row r="109" spans="1:16" x14ac:dyDescent="0.25">
      <c r="A109">
        <v>0</v>
      </c>
      <c r="B109" s="1">
        <v>108</v>
      </c>
      <c r="C109" t="s">
        <v>8</v>
      </c>
      <c r="D109" t="s">
        <v>9</v>
      </c>
      <c r="E109" t="s">
        <v>18</v>
      </c>
      <c r="F109" s="3">
        <v>822</v>
      </c>
      <c r="G109" s="1">
        <v>515</v>
      </c>
      <c r="H109" s="1" t="s">
        <v>16</v>
      </c>
      <c r="K109">
        <f t="shared" si="6"/>
        <v>108</v>
      </c>
      <c r="L109">
        <f t="shared" si="7"/>
        <v>3</v>
      </c>
      <c r="M109">
        <f t="shared" si="8"/>
        <v>1</v>
      </c>
      <c r="N109">
        <f t="shared" si="9"/>
        <v>2</v>
      </c>
      <c r="O109">
        <f t="shared" si="10"/>
        <v>12</v>
      </c>
      <c r="P109">
        <f t="shared" si="11"/>
        <v>11</v>
      </c>
    </row>
    <row r="110" spans="1:16" x14ac:dyDescent="0.25">
      <c r="A110">
        <v>0</v>
      </c>
      <c r="B110" s="1">
        <v>109</v>
      </c>
      <c r="C110" t="s">
        <v>8</v>
      </c>
      <c r="D110" t="s">
        <v>9</v>
      </c>
      <c r="E110" t="s">
        <v>18</v>
      </c>
      <c r="F110" s="3">
        <v>822</v>
      </c>
      <c r="G110" s="1">
        <v>515</v>
      </c>
      <c r="H110" s="1" t="s">
        <v>16</v>
      </c>
      <c r="K110">
        <f t="shared" si="6"/>
        <v>109</v>
      </c>
      <c r="L110">
        <f t="shared" si="7"/>
        <v>3</v>
      </c>
      <c r="M110">
        <f t="shared" si="8"/>
        <v>1</v>
      </c>
      <c r="N110">
        <f t="shared" si="9"/>
        <v>2</v>
      </c>
      <c r="O110">
        <f t="shared" si="10"/>
        <v>12</v>
      </c>
      <c r="P110">
        <f t="shared" si="11"/>
        <v>11</v>
      </c>
    </row>
    <row r="111" spans="1:16" x14ac:dyDescent="0.25">
      <c r="A111">
        <v>0</v>
      </c>
      <c r="B111" s="1">
        <v>110</v>
      </c>
      <c r="C111" t="s">
        <v>8</v>
      </c>
      <c r="D111" t="s">
        <v>9</v>
      </c>
      <c r="E111" t="s">
        <v>18</v>
      </c>
      <c r="F111" s="3">
        <v>822</v>
      </c>
      <c r="G111" s="1">
        <v>515</v>
      </c>
      <c r="H111" s="1" t="s">
        <v>16</v>
      </c>
      <c r="K111">
        <f t="shared" si="6"/>
        <v>110</v>
      </c>
      <c r="L111">
        <f t="shared" si="7"/>
        <v>3</v>
      </c>
      <c r="M111">
        <f t="shared" si="8"/>
        <v>1</v>
      </c>
      <c r="N111">
        <f t="shared" si="9"/>
        <v>2</v>
      </c>
      <c r="O111">
        <f t="shared" si="10"/>
        <v>12</v>
      </c>
      <c r="P111">
        <f t="shared" si="11"/>
        <v>11</v>
      </c>
    </row>
    <row r="112" spans="1:16" x14ac:dyDescent="0.25">
      <c r="A112">
        <v>0</v>
      </c>
      <c r="B112" s="1">
        <v>111</v>
      </c>
      <c r="C112" t="s">
        <v>8</v>
      </c>
      <c r="D112" t="s">
        <v>12</v>
      </c>
      <c r="E112" t="s">
        <v>18</v>
      </c>
      <c r="F112" s="3">
        <v>822</v>
      </c>
      <c r="G112" s="1">
        <v>515</v>
      </c>
      <c r="H112" s="1" t="s">
        <v>16</v>
      </c>
      <c r="K112">
        <f t="shared" si="6"/>
        <v>111</v>
      </c>
      <c r="L112">
        <f t="shared" si="7"/>
        <v>3</v>
      </c>
      <c r="M112">
        <f t="shared" si="8"/>
        <v>2</v>
      </c>
      <c r="N112">
        <f t="shared" si="9"/>
        <v>2</v>
      </c>
      <c r="O112">
        <f t="shared" si="10"/>
        <v>12</v>
      </c>
      <c r="P112">
        <f t="shared" si="11"/>
        <v>11</v>
      </c>
    </row>
    <row r="113" spans="1:16" x14ac:dyDescent="0.25">
      <c r="A113">
        <v>0</v>
      </c>
      <c r="B113" s="1">
        <v>112</v>
      </c>
      <c r="C113" t="s">
        <v>8</v>
      </c>
      <c r="D113" t="s">
        <v>12</v>
      </c>
      <c r="E113" t="s">
        <v>18</v>
      </c>
      <c r="F113" s="3">
        <v>822</v>
      </c>
      <c r="G113" s="1">
        <v>515</v>
      </c>
      <c r="H113" s="1" t="s">
        <v>16</v>
      </c>
      <c r="K113">
        <f t="shared" si="6"/>
        <v>112</v>
      </c>
      <c r="L113">
        <f t="shared" si="7"/>
        <v>3</v>
      </c>
      <c r="M113">
        <f t="shared" si="8"/>
        <v>2</v>
      </c>
      <c r="N113">
        <f t="shared" si="9"/>
        <v>2</v>
      </c>
      <c r="O113">
        <f t="shared" si="10"/>
        <v>12</v>
      </c>
      <c r="P113">
        <f t="shared" si="11"/>
        <v>11</v>
      </c>
    </row>
    <row r="114" spans="1:16" x14ac:dyDescent="0.25">
      <c r="A114">
        <v>0</v>
      </c>
      <c r="B114" s="1">
        <v>113</v>
      </c>
      <c r="C114" t="s">
        <v>8</v>
      </c>
      <c r="D114" t="s">
        <v>12</v>
      </c>
      <c r="E114" t="s">
        <v>18</v>
      </c>
      <c r="F114" s="3">
        <v>822</v>
      </c>
      <c r="G114" s="1">
        <v>515</v>
      </c>
      <c r="H114" s="1" t="s">
        <v>16</v>
      </c>
      <c r="K114">
        <f t="shared" si="6"/>
        <v>113</v>
      </c>
      <c r="L114">
        <f t="shared" si="7"/>
        <v>3</v>
      </c>
      <c r="M114">
        <f t="shared" si="8"/>
        <v>2</v>
      </c>
      <c r="N114">
        <f t="shared" si="9"/>
        <v>2</v>
      </c>
      <c r="O114">
        <f t="shared" si="10"/>
        <v>12</v>
      </c>
      <c r="P114">
        <f t="shared" si="11"/>
        <v>11</v>
      </c>
    </row>
    <row r="115" spans="1:16" x14ac:dyDescent="0.25">
      <c r="A115">
        <v>0</v>
      </c>
      <c r="B115" s="1">
        <v>114</v>
      </c>
      <c r="C115" t="s">
        <v>8</v>
      </c>
      <c r="D115" t="s">
        <v>12</v>
      </c>
      <c r="E115" t="s">
        <v>18</v>
      </c>
      <c r="F115" s="3">
        <v>822</v>
      </c>
      <c r="G115" s="1">
        <v>515</v>
      </c>
      <c r="H115" s="1" t="s">
        <v>16</v>
      </c>
      <c r="K115">
        <f t="shared" si="6"/>
        <v>114</v>
      </c>
      <c r="L115">
        <f t="shared" si="7"/>
        <v>3</v>
      </c>
      <c r="M115">
        <f t="shared" si="8"/>
        <v>2</v>
      </c>
      <c r="N115">
        <f t="shared" si="9"/>
        <v>2</v>
      </c>
      <c r="O115">
        <f t="shared" si="10"/>
        <v>12</v>
      </c>
      <c r="P115">
        <f t="shared" si="11"/>
        <v>11</v>
      </c>
    </row>
    <row r="116" spans="1:16" x14ac:dyDescent="0.25">
      <c r="A116">
        <v>0</v>
      </c>
      <c r="B116" s="1">
        <v>115</v>
      </c>
      <c r="C116" t="s">
        <v>8</v>
      </c>
      <c r="D116" t="s">
        <v>12</v>
      </c>
      <c r="E116" t="s">
        <v>18</v>
      </c>
      <c r="F116" s="3">
        <v>822</v>
      </c>
      <c r="G116" s="1">
        <v>515</v>
      </c>
      <c r="H116" s="1" t="s">
        <v>16</v>
      </c>
      <c r="K116">
        <f t="shared" si="6"/>
        <v>115</v>
      </c>
      <c r="L116">
        <f t="shared" si="7"/>
        <v>3</v>
      </c>
      <c r="M116">
        <f t="shared" si="8"/>
        <v>2</v>
      </c>
      <c r="N116">
        <f t="shared" si="9"/>
        <v>2</v>
      </c>
      <c r="O116">
        <f t="shared" si="10"/>
        <v>12</v>
      </c>
      <c r="P116">
        <f t="shared" si="11"/>
        <v>11</v>
      </c>
    </row>
    <row r="117" spans="1:16" x14ac:dyDescent="0.25">
      <c r="A117">
        <v>0</v>
      </c>
      <c r="B117" s="1">
        <v>116</v>
      </c>
      <c r="C117" t="s">
        <v>8</v>
      </c>
      <c r="D117" t="s">
        <v>9</v>
      </c>
      <c r="E117" t="s">
        <v>21</v>
      </c>
      <c r="F117" s="3">
        <v>822</v>
      </c>
      <c r="G117" s="1">
        <v>515</v>
      </c>
      <c r="H117" s="1" t="s">
        <v>16</v>
      </c>
      <c r="K117">
        <f t="shared" si="6"/>
        <v>116</v>
      </c>
      <c r="L117">
        <f t="shared" si="7"/>
        <v>3</v>
      </c>
      <c r="M117">
        <f t="shared" si="8"/>
        <v>1</v>
      </c>
      <c r="N117">
        <f t="shared" si="9"/>
        <v>3</v>
      </c>
      <c r="O117">
        <f t="shared" si="10"/>
        <v>12</v>
      </c>
      <c r="P117">
        <f t="shared" si="11"/>
        <v>11</v>
      </c>
    </row>
    <row r="118" spans="1:16" x14ac:dyDescent="0.25">
      <c r="A118">
        <v>0</v>
      </c>
      <c r="B118" s="1">
        <v>117</v>
      </c>
      <c r="C118" t="s">
        <v>8</v>
      </c>
      <c r="D118" t="s">
        <v>9</v>
      </c>
      <c r="E118" t="s">
        <v>21</v>
      </c>
      <c r="F118" s="3">
        <v>822</v>
      </c>
      <c r="G118" s="1">
        <v>515</v>
      </c>
      <c r="H118" s="1" t="s">
        <v>16</v>
      </c>
      <c r="K118">
        <f t="shared" si="6"/>
        <v>117</v>
      </c>
      <c r="L118">
        <f t="shared" si="7"/>
        <v>3</v>
      </c>
      <c r="M118">
        <f t="shared" si="8"/>
        <v>1</v>
      </c>
      <c r="N118">
        <f t="shared" si="9"/>
        <v>3</v>
      </c>
      <c r="O118">
        <f t="shared" si="10"/>
        <v>12</v>
      </c>
      <c r="P118">
        <f t="shared" si="11"/>
        <v>11</v>
      </c>
    </row>
    <row r="119" spans="1:16" x14ac:dyDescent="0.25">
      <c r="A119">
        <v>0</v>
      </c>
      <c r="B119" s="1">
        <v>118</v>
      </c>
      <c r="C119" t="s">
        <v>8</v>
      </c>
      <c r="D119" t="s">
        <v>9</v>
      </c>
      <c r="E119" t="s">
        <v>21</v>
      </c>
      <c r="F119" s="3">
        <v>822</v>
      </c>
      <c r="G119" s="1">
        <v>515</v>
      </c>
      <c r="H119" s="1" t="s">
        <v>16</v>
      </c>
      <c r="K119">
        <f t="shared" si="6"/>
        <v>118</v>
      </c>
      <c r="L119">
        <f t="shared" si="7"/>
        <v>3</v>
      </c>
      <c r="M119">
        <f t="shared" si="8"/>
        <v>1</v>
      </c>
      <c r="N119">
        <f t="shared" si="9"/>
        <v>3</v>
      </c>
      <c r="O119">
        <f t="shared" si="10"/>
        <v>12</v>
      </c>
      <c r="P119">
        <f t="shared" si="11"/>
        <v>11</v>
      </c>
    </row>
    <row r="120" spans="1:16" x14ac:dyDescent="0.25">
      <c r="A120">
        <v>0</v>
      </c>
      <c r="B120" s="1">
        <v>119</v>
      </c>
      <c r="C120" t="s">
        <v>8</v>
      </c>
      <c r="D120" t="s">
        <v>9</v>
      </c>
      <c r="E120" t="s">
        <v>21</v>
      </c>
      <c r="F120" s="3">
        <v>822</v>
      </c>
      <c r="G120" s="1">
        <v>515</v>
      </c>
      <c r="H120" s="1" t="s">
        <v>16</v>
      </c>
      <c r="K120">
        <f t="shared" si="6"/>
        <v>119</v>
      </c>
      <c r="L120">
        <f t="shared" si="7"/>
        <v>3</v>
      </c>
      <c r="M120">
        <f t="shared" si="8"/>
        <v>1</v>
      </c>
      <c r="N120">
        <f t="shared" si="9"/>
        <v>3</v>
      </c>
      <c r="O120">
        <f t="shared" si="10"/>
        <v>12</v>
      </c>
      <c r="P120">
        <f t="shared" si="11"/>
        <v>11</v>
      </c>
    </row>
    <row r="121" spans="1:16" x14ac:dyDescent="0.25">
      <c r="A121">
        <v>0</v>
      </c>
      <c r="B121" s="1">
        <v>120</v>
      </c>
      <c r="C121" t="s">
        <v>8</v>
      </c>
      <c r="D121" t="s">
        <v>9</v>
      </c>
      <c r="E121" t="s">
        <v>21</v>
      </c>
      <c r="F121" s="3">
        <v>822</v>
      </c>
      <c r="G121" s="1">
        <v>515</v>
      </c>
      <c r="H121" s="1" t="s">
        <v>16</v>
      </c>
      <c r="K121">
        <f t="shared" si="6"/>
        <v>120</v>
      </c>
      <c r="L121">
        <f t="shared" si="7"/>
        <v>3</v>
      </c>
      <c r="M121">
        <f t="shared" si="8"/>
        <v>1</v>
      </c>
      <c r="N121">
        <f t="shared" si="9"/>
        <v>3</v>
      </c>
      <c r="O121">
        <f t="shared" si="10"/>
        <v>12</v>
      </c>
      <c r="P121">
        <f t="shared" si="11"/>
        <v>11</v>
      </c>
    </row>
    <row r="122" spans="1:16" x14ac:dyDescent="0.25">
      <c r="A122">
        <v>0</v>
      </c>
      <c r="B122" s="1">
        <v>121</v>
      </c>
      <c r="C122" t="s">
        <v>8</v>
      </c>
      <c r="D122" t="s">
        <v>12</v>
      </c>
      <c r="E122" t="s">
        <v>21</v>
      </c>
      <c r="F122" s="3">
        <v>822</v>
      </c>
      <c r="G122" s="1">
        <v>515</v>
      </c>
      <c r="H122" s="1" t="s">
        <v>16</v>
      </c>
      <c r="K122">
        <f t="shared" si="6"/>
        <v>121</v>
      </c>
      <c r="L122">
        <f t="shared" si="7"/>
        <v>3</v>
      </c>
      <c r="M122">
        <f t="shared" si="8"/>
        <v>2</v>
      </c>
      <c r="N122">
        <f t="shared" si="9"/>
        <v>3</v>
      </c>
      <c r="O122">
        <f t="shared" si="10"/>
        <v>12</v>
      </c>
      <c r="P122">
        <f t="shared" si="11"/>
        <v>11</v>
      </c>
    </row>
    <row r="123" spans="1:16" x14ac:dyDescent="0.25">
      <c r="A123">
        <v>0</v>
      </c>
      <c r="B123" s="1">
        <v>122</v>
      </c>
      <c r="C123" t="s">
        <v>8</v>
      </c>
      <c r="D123" t="s">
        <v>12</v>
      </c>
      <c r="E123" t="s">
        <v>21</v>
      </c>
      <c r="F123" s="3">
        <v>822</v>
      </c>
      <c r="G123" s="1">
        <v>515</v>
      </c>
      <c r="H123" s="1" t="s">
        <v>16</v>
      </c>
      <c r="K123">
        <f t="shared" si="6"/>
        <v>122</v>
      </c>
      <c r="L123">
        <f t="shared" si="7"/>
        <v>3</v>
      </c>
      <c r="M123">
        <f t="shared" si="8"/>
        <v>2</v>
      </c>
      <c r="N123">
        <f t="shared" si="9"/>
        <v>3</v>
      </c>
      <c r="O123">
        <f t="shared" si="10"/>
        <v>12</v>
      </c>
      <c r="P123">
        <f t="shared" si="11"/>
        <v>11</v>
      </c>
    </row>
    <row r="124" spans="1:16" x14ac:dyDescent="0.25">
      <c r="A124">
        <v>0</v>
      </c>
      <c r="B124" s="1">
        <v>123</v>
      </c>
      <c r="C124" t="s">
        <v>8</v>
      </c>
      <c r="D124" t="s">
        <v>12</v>
      </c>
      <c r="E124" t="s">
        <v>21</v>
      </c>
      <c r="F124" s="3">
        <v>822</v>
      </c>
      <c r="G124" s="1">
        <v>515</v>
      </c>
      <c r="H124" s="1" t="s">
        <v>16</v>
      </c>
      <c r="K124">
        <f t="shared" si="6"/>
        <v>123</v>
      </c>
      <c r="L124">
        <f t="shared" si="7"/>
        <v>3</v>
      </c>
      <c r="M124">
        <f t="shared" si="8"/>
        <v>2</v>
      </c>
      <c r="N124">
        <f t="shared" si="9"/>
        <v>3</v>
      </c>
      <c r="O124">
        <f t="shared" si="10"/>
        <v>12</v>
      </c>
      <c r="P124">
        <f t="shared" si="11"/>
        <v>11</v>
      </c>
    </row>
    <row r="125" spans="1:16" x14ac:dyDescent="0.25">
      <c r="A125">
        <v>0</v>
      </c>
      <c r="B125" s="1">
        <v>124</v>
      </c>
      <c r="C125" t="s">
        <v>8</v>
      </c>
      <c r="D125" t="s">
        <v>12</v>
      </c>
      <c r="E125" t="s">
        <v>21</v>
      </c>
      <c r="F125" s="3">
        <v>822</v>
      </c>
      <c r="G125" s="1">
        <v>515</v>
      </c>
      <c r="H125" s="1" t="s">
        <v>16</v>
      </c>
      <c r="K125">
        <f t="shared" si="6"/>
        <v>124</v>
      </c>
      <c r="L125">
        <f t="shared" si="7"/>
        <v>3</v>
      </c>
      <c r="M125">
        <f t="shared" si="8"/>
        <v>2</v>
      </c>
      <c r="N125">
        <f t="shared" si="9"/>
        <v>3</v>
      </c>
      <c r="O125">
        <f t="shared" si="10"/>
        <v>12</v>
      </c>
      <c r="P125">
        <f t="shared" si="11"/>
        <v>11</v>
      </c>
    </row>
    <row r="126" spans="1:16" x14ac:dyDescent="0.25">
      <c r="A126">
        <v>0</v>
      </c>
      <c r="B126" s="1">
        <v>125</v>
      </c>
      <c r="C126" t="s">
        <v>8</v>
      </c>
      <c r="D126" t="s">
        <v>12</v>
      </c>
      <c r="E126" t="s">
        <v>21</v>
      </c>
      <c r="F126" s="3">
        <v>822</v>
      </c>
      <c r="G126" s="1">
        <v>515</v>
      </c>
      <c r="H126" s="1" t="s">
        <v>16</v>
      </c>
      <c r="K126">
        <f t="shared" si="6"/>
        <v>125</v>
      </c>
      <c r="L126">
        <f t="shared" si="7"/>
        <v>3</v>
      </c>
      <c r="M126">
        <f t="shared" si="8"/>
        <v>2</v>
      </c>
      <c r="N126">
        <f t="shared" si="9"/>
        <v>3</v>
      </c>
      <c r="O126">
        <f t="shared" si="10"/>
        <v>12</v>
      </c>
      <c r="P126">
        <f t="shared" si="11"/>
        <v>11</v>
      </c>
    </row>
    <row r="127" spans="1:16" x14ac:dyDescent="0.25">
      <c r="A127">
        <v>0</v>
      </c>
      <c r="B127" s="1">
        <v>126</v>
      </c>
      <c r="C127" t="s">
        <v>8</v>
      </c>
      <c r="D127" t="s">
        <v>9</v>
      </c>
      <c r="E127" t="s">
        <v>22</v>
      </c>
      <c r="F127" s="3">
        <v>822</v>
      </c>
      <c r="G127" s="1">
        <v>515</v>
      </c>
      <c r="H127" s="1" t="s">
        <v>16</v>
      </c>
      <c r="K127">
        <f t="shared" si="6"/>
        <v>126</v>
      </c>
      <c r="L127">
        <f t="shared" si="7"/>
        <v>3</v>
      </c>
      <c r="M127">
        <f t="shared" si="8"/>
        <v>1</v>
      </c>
      <c r="N127">
        <f t="shared" si="9"/>
        <v>4</v>
      </c>
      <c r="O127">
        <f t="shared" si="10"/>
        <v>12</v>
      </c>
      <c r="P127">
        <f t="shared" si="11"/>
        <v>11</v>
      </c>
    </row>
    <row r="128" spans="1:16" x14ac:dyDescent="0.25">
      <c r="A128">
        <v>0</v>
      </c>
      <c r="B128" s="1">
        <v>127</v>
      </c>
      <c r="C128" t="s">
        <v>8</v>
      </c>
      <c r="D128" t="s">
        <v>9</v>
      </c>
      <c r="E128" t="s">
        <v>22</v>
      </c>
      <c r="F128" s="3">
        <v>822</v>
      </c>
      <c r="G128" s="1">
        <v>515</v>
      </c>
      <c r="H128" s="1" t="s">
        <v>16</v>
      </c>
      <c r="K128">
        <f t="shared" si="6"/>
        <v>127</v>
      </c>
      <c r="L128">
        <f t="shared" si="7"/>
        <v>3</v>
      </c>
      <c r="M128">
        <f t="shared" si="8"/>
        <v>1</v>
      </c>
      <c r="N128">
        <f t="shared" si="9"/>
        <v>4</v>
      </c>
      <c r="O128">
        <f t="shared" si="10"/>
        <v>12</v>
      </c>
      <c r="P128">
        <f t="shared" si="11"/>
        <v>11</v>
      </c>
    </row>
    <row r="129" spans="1:16" x14ac:dyDescent="0.25">
      <c r="A129">
        <v>0</v>
      </c>
      <c r="B129" s="1">
        <v>128</v>
      </c>
      <c r="C129" t="s">
        <v>8</v>
      </c>
      <c r="D129" t="s">
        <v>9</v>
      </c>
      <c r="E129" t="s">
        <v>22</v>
      </c>
      <c r="F129" s="3">
        <v>822</v>
      </c>
      <c r="G129" s="1">
        <v>515</v>
      </c>
      <c r="H129" s="1" t="s">
        <v>16</v>
      </c>
      <c r="K129">
        <f t="shared" si="6"/>
        <v>128</v>
      </c>
      <c r="L129">
        <f t="shared" si="7"/>
        <v>3</v>
      </c>
      <c r="M129">
        <f t="shared" si="8"/>
        <v>1</v>
      </c>
      <c r="N129">
        <f t="shared" si="9"/>
        <v>4</v>
      </c>
      <c r="O129">
        <f t="shared" si="10"/>
        <v>12</v>
      </c>
      <c r="P129">
        <f t="shared" si="11"/>
        <v>11</v>
      </c>
    </row>
    <row r="130" spans="1:16" x14ac:dyDescent="0.25">
      <c r="A130">
        <v>0</v>
      </c>
      <c r="B130" s="1">
        <v>129</v>
      </c>
      <c r="C130" t="s">
        <v>8</v>
      </c>
      <c r="D130" t="s">
        <v>9</v>
      </c>
      <c r="E130" t="s">
        <v>22</v>
      </c>
      <c r="F130" s="3">
        <v>822</v>
      </c>
      <c r="G130" s="1">
        <v>515</v>
      </c>
      <c r="H130" s="1" t="s">
        <v>16</v>
      </c>
      <c r="K130">
        <f t="shared" si="6"/>
        <v>129</v>
      </c>
      <c r="L130">
        <f t="shared" si="7"/>
        <v>3</v>
      </c>
      <c r="M130">
        <f t="shared" si="8"/>
        <v>1</v>
      </c>
      <c r="N130">
        <f t="shared" si="9"/>
        <v>4</v>
      </c>
      <c r="O130">
        <f t="shared" si="10"/>
        <v>12</v>
      </c>
      <c r="P130">
        <f t="shared" si="11"/>
        <v>11</v>
      </c>
    </row>
    <row r="131" spans="1:16" x14ac:dyDescent="0.25">
      <c r="A131">
        <v>0</v>
      </c>
      <c r="B131" s="1">
        <v>130</v>
      </c>
      <c r="C131" t="s">
        <v>8</v>
      </c>
      <c r="D131" t="s">
        <v>12</v>
      </c>
      <c r="E131" t="s">
        <v>22</v>
      </c>
      <c r="F131" s="3">
        <v>822</v>
      </c>
      <c r="G131" s="1">
        <v>515</v>
      </c>
      <c r="H131" s="1" t="s">
        <v>16</v>
      </c>
      <c r="K131">
        <f t="shared" ref="K131:K194" si="12">B131</f>
        <v>130</v>
      </c>
      <c r="L131">
        <f t="shared" ref="L131:L194" si="13">VLOOKUP(C131,$S$13:$T$15,2,)</f>
        <v>3</v>
      </c>
      <c r="M131">
        <f t="shared" ref="M131:M194" si="14">VLOOKUP(D131,$S$18:$T$19,2,)</f>
        <v>2</v>
      </c>
      <c r="N131">
        <f t="shared" ref="N131:N194" si="15">VLOOKUP(E131,$S$22:$T$25,2,)</f>
        <v>4</v>
      </c>
      <c r="O131">
        <f t="shared" ref="O131:O194" si="16">VLOOKUP(F131,$S$27:$T$28,2,)</f>
        <v>12</v>
      </c>
      <c r="P131">
        <f t="shared" ref="P131:P194" si="17">VLOOKUP(G131,$S$27:$T$28,2,)</f>
        <v>11</v>
      </c>
    </row>
    <row r="132" spans="1:16" x14ac:dyDescent="0.25">
      <c r="A132">
        <v>0</v>
      </c>
      <c r="B132" s="1">
        <v>131</v>
      </c>
      <c r="C132" t="s">
        <v>8</v>
      </c>
      <c r="D132" t="s">
        <v>12</v>
      </c>
      <c r="E132" t="s">
        <v>22</v>
      </c>
      <c r="F132" s="3">
        <v>822</v>
      </c>
      <c r="G132" s="1">
        <v>515</v>
      </c>
      <c r="H132" s="1" t="s">
        <v>16</v>
      </c>
      <c r="K132">
        <f t="shared" si="12"/>
        <v>131</v>
      </c>
      <c r="L132">
        <f t="shared" si="13"/>
        <v>3</v>
      </c>
      <c r="M132">
        <f t="shared" si="14"/>
        <v>2</v>
      </c>
      <c r="N132">
        <f t="shared" si="15"/>
        <v>4</v>
      </c>
      <c r="O132">
        <f t="shared" si="16"/>
        <v>12</v>
      </c>
      <c r="P132">
        <f t="shared" si="17"/>
        <v>11</v>
      </c>
    </row>
    <row r="133" spans="1:16" x14ac:dyDescent="0.25">
      <c r="A133">
        <v>0</v>
      </c>
      <c r="B133" s="1">
        <v>132</v>
      </c>
      <c r="C133" t="s">
        <v>8</v>
      </c>
      <c r="D133" t="s">
        <v>12</v>
      </c>
      <c r="E133" t="s">
        <v>22</v>
      </c>
      <c r="F133" s="3">
        <v>822</v>
      </c>
      <c r="G133" s="1">
        <v>515</v>
      </c>
      <c r="H133" s="1" t="s">
        <v>16</v>
      </c>
      <c r="K133">
        <f t="shared" si="12"/>
        <v>132</v>
      </c>
      <c r="L133">
        <f t="shared" si="13"/>
        <v>3</v>
      </c>
      <c r="M133">
        <f t="shared" si="14"/>
        <v>2</v>
      </c>
      <c r="N133">
        <f t="shared" si="15"/>
        <v>4</v>
      </c>
      <c r="O133">
        <f t="shared" si="16"/>
        <v>12</v>
      </c>
      <c r="P133">
        <f t="shared" si="17"/>
        <v>11</v>
      </c>
    </row>
    <row r="134" spans="1:16" x14ac:dyDescent="0.25">
      <c r="A134">
        <v>0</v>
      </c>
      <c r="B134" s="1">
        <v>133</v>
      </c>
      <c r="C134" t="s">
        <v>8</v>
      </c>
      <c r="D134" t="s">
        <v>12</v>
      </c>
      <c r="E134" t="s">
        <v>22</v>
      </c>
      <c r="F134" s="3">
        <v>822</v>
      </c>
      <c r="G134" s="1">
        <v>515</v>
      </c>
      <c r="H134" s="1" t="s">
        <v>16</v>
      </c>
      <c r="K134">
        <f t="shared" si="12"/>
        <v>133</v>
      </c>
      <c r="L134">
        <f t="shared" si="13"/>
        <v>3</v>
      </c>
      <c r="M134">
        <f t="shared" si="14"/>
        <v>2</v>
      </c>
      <c r="N134">
        <f t="shared" si="15"/>
        <v>4</v>
      </c>
      <c r="O134">
        <f t="shared" si="16"/>
        <v>12</v>
      </c>
      <c r="P134">
        <f t="shared" si="17"/>
        <v>11</v>
      </c>
    </row>
    <row r="135" spans="1:16" x14ac:dyDescent="0.25">
      <c r="A135">
        <v>0</v>
      </c>
      <c r="B135" s="1">
        <v>134</v>
      </c>
      <c r="C135" t="s">
        <v>19</v>
      </c>
      <c r="D135" t="s">
        <v>9</v>
      </c>
      <c r="E135" t="s">
        <v>10</v>
      </c>
      <c r="F135" s="1">
        <v>515</v>
      </c>
      <c r="G135" s="1">
        <v>822</v>
      </c>
      <c r="H135" s="1" t="s">
        <v>11</v>
      </c>
      <c r="K135">
        <f t="shared" si="12"/>
        <v>134</v>
      </c>
      <c r="L135">
        <f t="shared" si="13"/>
        <v>2</v>
      </c>
      <c r="M135">
        <f t="shared" si="14"/>
        <v>1</v>
      </c>
      <c r="N135">
        <f t="shared" si="15"/>
        <v>1</v>
      </c>
      <c r="O135">
        <f t="shared" si="16"/>
        <v>11</v>
      </c>
      <c r="P135">
        <f t="shared" si="17"/>
        <v>12</v>
      </c>
    </row>
    <row r="136" spans="1:16" x14ac:dyDescent="0.25">
      <c r="A136">
        <v>0</v>
      </c>
      <c r="B136" s="1">
        <v>135</v>
      </c>
      <c r="C136" t="s">
        <v>19</v>
      </c>
      <c r="D136" t="s">
        <v>9</v>
      </c>
      <c r="E136" t="s">
        <v>10</v>
      </c>
      <c r="F136" s="1">
        <v>515</v>
      </c>
      <c r="G136" s="1">
        <v>822</v>
      </c>
      <c r="H136" s="1" t="s">
        <v>11</v>
      </c>
      <c r="K136">
        <f t="shared" si="12"/>
        <v>135</v>
      </c>
      <c r="L136">
        <f t="shared" si="13"/>
        <v>2</v>
      </c>
      <c r="M136">
        <f t="shared" si="14"/>
        <v>1</v>
      </c>
      <c r="N136">
        <f t="shared" si="15"/>
        <v>1</v>
      </c>
      <c r="O136">
        <f t="shared" si="16"/>
        <v>11</v>
      </c>
      <c r="P136">
        <f t="shared" si="17"/>
        <v>12</v>
      </c>
    </row>
    <row r="137" spans="1:16" x14ac:dyDescent="0.25">
      <c r="A137">
        <v>0</v>
      </c>
      <c r="B137" s="1">
        <v>136</v>
      </c>
      <c r="C137" t="s">
        <v>19</v>
      </c>
      <c r="D137" t="s">
        <v>12</v>
      </c>
      <c r="E137" t="s">
        <v>10</v>
      </c>
      <c r="F137" s="1">
        <v>515</v>
      </c>
      <c r="G137" s="1">
        <v>822</v>
      </c>
      <c r="H137" s="1" t="s">
        <v>11</v>
      </c>
      <c r="K137">
        <f t="shared" si="12"/>
        <v>136</v>
      </c>
      <c r="L137">
        <f t="shared" si="13"/>
        <v>2</v>
      </c>
      <c r="M137">
        <f t="shared" si="14"/>
        <v>2</v>
      </c>
      <c r="N137">
        <f t="shared" si="15"/>
        <v>1</v>
      </c>
      <c r="O137">
        <f t="shared" si="16"/>
        <v>11</v>
      </c>
      <c r="P137">
        <f t="shared" si="17"/>
        <v>12</v>
      </c>
    </row>
    <row r="138" spans="1:16" x14ac:dyDescent="0.25">
      <c r="A138">
        <v>0</v>
      </c>
      <c r="B138" s="1">
        <v>137</v>
      </c>
      <c r="C138" t="s">
        <v>19</v>
      </c>
      <c r="D138" t="s">
        <v>12</v>
      </c>
      <c r="E138" t="s">
        <v>10</v>
      </c>
      <c r="F138" s="1">
        <v>515</v>
      </c>
      <c r="G138" s="1">
        <v>822</v>
      </c>
      <c r="H138" s="1" t="s">
        <v>11</v>
      </c>
      <c r="K138">
        <f t="shared" si="12"/>
        <v>137</v>
      </c>
      <c r="L138">
        <f t="shared" si="13"/>
        <v>2</v>
      </c>
      <c r="M138">
        <f t="shared" si="14"/>
        <v>2</v>
      </c>
      <c r="N138">
        <f t="shared" si="15"/>
        <v>1</v>
      </c>
      <c r="O138">
        <f t="shared" si="16"/>
        <v>11</v>
      </c>
      <c r="P138">
        <f t="shared" si="17"/>
        <v>12</v>
      </c>
    </row>
    <row r="139" spans="1:16" x14ac:dyDescent="0.25">
      <c r="A139">
        <v>0</v>
      </c>
      <c r="B139" s="1">
        <v>138</v>
      </c>
      <c r="C139" t="s">
        <v>19</v>
      </c>
      <c r="D139" t="s">
        <v>9</v>
      </c>
      <c r="E139" t="s">
        <v>18</v>
      </c>
      <c r="F139" s="1">
        <v>515</v>
      </c>
      <c r="G139" s="1">
        <v>822</v>
      </c>
      <c r="H139" s="1" t="s">
        <v>11</v>
      </c>
      <c r="K139">
        <f t="shared" si="12"/>
        <v>138</v>
      </c>
      <c r="L139">
        <f t="shared" si="13"/>
        <v>2</v>
      </c>
      <c r="M139">
        <f t="shared" si="14"/>
        <v>1</v>
      </c>
      <c r="N139">
        <f t="shared" si="15"/>
        <v>2</v>
      </c>
      <c r="O139">
        <f t="shared" si="16"/>
        <v>11</v>
      </c>
      <c r="P139">
        <f t="shared" si="17"/>
        <v>12</v>
      </c>
    </row>
    <row r="140" spans="1:16" x14ac:dyDescent="0.25">
      <c r="A140">
        <v>0</v>
      </c>
      <c r="B140" s="1">
        <v>139</v>
      </c>
      <c r="C140" t="s">
        <v>19</v>
      </c>
      <c r="D140" t="s">
        <v>9</v>
      </c>
      <c r="E140" t="s">
        <v>18</v>
      </c>
      <c r="F140" s="1">
        <v>515</v>
      </c>
      <c r="G140" s="1">
        <v>822</v>
      </c>
      <c r="H140" s="1" t="s">
        <v>11</v>
      </c>
      <c r="K140">
        <f t="shared" si="12"/>
        <v>139</v>
      </c>
      <c r="L140">
        <f t="shared" si="13"/>
        <v>2</v>
      </c>
      <c r="M140">
        <f t="shared" si="14"/>
        <v>1</v>
      </c>
      <c r="N140">
        <f t="shared" si="15"/>
        <v>2</v>
      </c>
      <c r="O140">
        <f t="shared" si="16"/>
        <v>11</v>
      </c>
      <c r="P140">
        <f t="shared" si="17"/>
        <v>12</v>
      </c>
    </row>
    <row r="141" spans="1:16" x14ac:dyDescent="0.25">
      <c r="A141">
        <v>0</v>
      </c>
      <c r="B141" s="1">
        <v>140</v>
      </c>
      <c r="C141" t="s">
        <v>19</v>
      </c>
      <c r="D141" t="s">
        <v>9</v>
      </c>
      <c r="E141" t="s">
        <v>18</v>
      </c>
      <c r="F141" s="1">
        <v>515</v>
      </c>
      <c r="G141" s="1">
        <v>822</v>
      </c>
      <c r="H141" s="1" t="s">
        <v>11</v>
      </c>
      <c r="K141">
        <f t="shared" si="12"/>
        <v>140</v>
      </c>
      <c r="L141">
        <f t="shared" si="13"/>
        <v>2</v>
      </c>
      <c r="M141">
        <f t="shared" si="14"/>
        <v>1</v>
      </c>
      <c r="N141">
        <f t="shared" si="15"/>
        <v>2</v>
      </c>
      <c r="O141">
        <f t="shared" si="16"/>
        <v>11</v>
      </c>
      <c r="P141">
        <f t="shared" si="17"/>
        <v>12</v>
      </c>
    </row>
    <row r="142" spans="1:16" x14ac:dyDescent="0.25">
      <c r="A142">
        <v>0</v>
      </c>
      <c r="B142" s="1">
        <v>141</v>
      </c>
      <c r="C142" t="s">
        <v>19</v>
      </c>
      <c r="D142" t="s">
        <v>9</v>
      </c>
      <c r="E142" t="s">
        <v>18</v>
      </c>
      <c r="F142" s="1">
        <v>515</v>
      </c>
      <c r="G142" s="1">
        <v>822</v>
      </c>
      <c r="H142" s="1" t="s">
        <v>11</v>
      </c>
      <c r="K142">
        <f t="shared" si="12"/>
        <v>141</v>
      </c>
      <c r="L142">
        <f t="shared" si="13"/>
        <v>2</v>
      </c>
      <c r="M142">
        <f t="shared" si="14"/>
        <v>1</v>
      </c>
      <c r="N142">
        <f t="shared" si="15"/>
        <v>2</v>
      </c>
      <c r="O142">
        <f t="shared" si="16"/>
        <v>11</v>
      </c>
      <c r="P142">
        <f t="shared" si="17"/>
        <v>12</v>
      </c>
    </row>
    <row r="143" spans="1:16" x14ac:dyDescent="0.25">
      <c r="A143">
        <v>0</v>
      </c>
      <c r="B143" s="1">
        <v>142</v>
      </c>
      <c r="C143" t="s">
        <v>19</v>
      </c>
      <c r="D143" t="s">
        <v>9</v>
      </c>
      <c r="E143" t="s">
        <v>18</v>
      </c>
      <c r="F143" s="1">
        <v>515</v>
      </c>
      <c r="G143" s="1">
        <v>822</v>
      </c>
      <c r="H143" s="1" t="s">
        <v>11</v>
      </c>
      <c r="K143">
        <f t="shared" si="12"/>
        <v>142</v>
      </c>
      <c r="L143">
        <f t="shared" si="13"/>
        <v>2</v>
      </c>
      <c r="M143">
        <f t="shared" si="14"/>
        <v>1</v>
      </c>
      <c r="N143">
        <f t="shared" si="15"/>
        <v>2</v>
      </c>
      <c r="O143">
        <f t="shared" si="16"/>
        <v>11</v>
      </c>
      <c r="P143">
        <f t="shared" si="17"/>
        <v>12</v>
      </c>
    </row>
    <row r="144" spans="1:16" x14ac:dyDescent="0.25">
      <c r="A144">
        <v>0</v>
      </c>
      <c r="B144" s="1">
        <v>143</v>
      </c>
      <c r="C144" t="s">
        <v>19</v>
      </c>
      <c r="D144" t="s">
        <v>9</v>
      </c>
      <c r="E144" t="s">
        <v>18</v>
      </c>
      <c r="F144" s="1">
        <v>515</v>
      </c>
      <c r="G144" s="1">
        <v>822</v>
      </c>
      <c r="H144" s="1" t="s">
        <v>11</v>
      </c>
      <c r="K144">
        <f t="shared" si="12"/>
        <v>143</v>
      </c>
      <c r="L144">
        <f t="shared" si="13"/>
        <v>2</v>
      </c>
      <c r="M144">
        <f t="shared" si="14"/>
        <v>1</v>
      </c>
      <c r="N144">
        <f t="shared" si="15"/>
        <v>2</v>
      </c>
      <c r="O144">
        <f t="shared" si="16"/>
        <v>11</v>
      </c>
      <c r="P144">
        <f t="shared" si="17"/>
        <v>12</v>
      </c>
    </row>
    <row r="145" spans="1:16" x14ac:dyDescent="0.25">
      <c r="A145">
        <v>0</v>
      </c>
      <c r="B145" s="1">
        <v>144</v>
      </c>
      <c r="C145" t="s">
        <v>19</v>
      </c>
      <c r="D145" t="s">
        <v>12</v>
      </c>
      <c r="E145" t="s">
        <v>18</v>
      </c>
      <c r="F145" s="1">
        <v>515</v>
      </c>
      <c r="G145" s="1">
        <v>822</v>
      </c>
      <c r="H145" s="1" t="s">
        <v>11</v>
      </c>
      <c r="K145">
        <f t="shared" si="12"/>
        <v>144</v>
      </c>
      <c r="L145">
        <f t="shared" si="13"/>
        <v>2</v>
      </c>
      <c r="M145">
        <f t="shared" si="14"/>
        <v>2</v>
      </c>
      <c r="N145">
        <f t="shared" si="15"/>
        <v>2</v>
      </c>
      <c r="O145">
        <f t="shared" si="16"/>
        <v>11</v>
      </c>
      <c r="P145">
        <f t="shared" si="17"/>
        <v>12</v>
      </c>
    </row>
    <row r="146" spans="1:16" x14ac:dyDescent="0.25">
      <c r="A146">
        <v>0</v>
      </c>
      <c r="B146" s="1">
        <v>145</v>
      </c>
      <c r="C146" t="s">
        <v>19</v>
      </c>
      <c r="D146" t="s">
        <v>12</v>
      </c>
      <c r="E146" t="s">
        <v>18</v>
      </c>
      <c r="F146" s="1">
        <v>515</v>
      </c>
      <c r="G146" s="1">
        <v>822</v>
      </c>
      <c r="H146" s="1" t="s">
        <v>11</v>
      </c>
      <c r="K146">
        <f t="shared" si="12"/>
        <v>145</v>
      </c>
      <c r="L146">
        <f t="shared" si="13"/>
        <v>2</v>
      </c>
      <c r="M146">
        <f t="shared" si="14"/>
        <v>2</v>
      </c>
      <c r="N146">
        <f t="shared" si="15"/>
        <v>2</v>
      </c>
      <c r="O146">
        <f t="shared" si="16"/>
        <v>11</v>
      </c>
      <c r="P146">
        <f t="shared" si="17"/>
        <v>12</v>
      </c>
    </row>
    <row r="147" spans="1:16" x14ac:dyDescent="0.25">
      <c r="A147">
        <v>0</v>
      </c>
      <c r="B147" s="1">
        <v>146</v>
      </c>
      <c r="C147" t="s">
        <v>19</v>
      </c>
      <c r="D147" t="s">
        <v>12</v>
      </c>
      <c r="E147" t="s">
        <v>18</v>
      </c>
      <c r="F147" s="1">
        <v>515</v>
      </c>
      <c r="G147" s="1">
        <v>822</v>
      </c>
      <c r="H147" s="1" t="s">
        <v>11</v>
      </c>
      <c r="K147">
        <f t="shared" si="12"/>
        <v>146</v>
      </c>
      <c r="L147">
        <f t="shared" si="13"/>
        <v>2</v>
      </c>
      <c r="M147">
        <f t="shared" si="14"/>
        <v>2</v>
      </c>
      <c r="N147">
        <f t="shared" si="15"/>
        <v>2</v>
      </c>
      <c r="O147">
        <f t="shared" si="16"/>
        <v>11</v>
      </c>
      <c r="P147">
        <f t="shared" si="17"/>
        <v>12</v>
      </c>
    </row>
    <row r="148" spans="1:16" x14ac:dyDescent="0.25">
      <c r="A148">
        <v>0</v>
      </c>
      <c r="B148" s="1">
        <v>147</v>
      </c>
      <c r="C148" t="s">
        <v>19</v>
      </c>
      <c r="D148" t="s">
        <v>12</v>
      </c>
      <c r="E148" t="s">
        <v>18</v>
      </c>
      <c r="F148" s="1">
        <v>515</v>
      </c>
      <c r="G148" s="1">
        <v>822</v>
      </c>
      <c r="H148" s="1" t="s">
        <v>11</v>
      </c>
      <c r="K148">
        <f t="shared" si="12"/>
        <v>147</v>
      </c>
      <c r="L148">
        <f t="shared" si="13"/>
        <v>2</v>
      </c>
      <c r="M148">
        <f t="shared" si="14"/>
        <v>2</v>
      </c>
      <c r="N148">
        <f t="shared" si="15"/>
        <v>2</v>
      </c>
      <c r="O148">
        <f t="shared" si="16"/>
        <v>11</v>
      </c>
      <c r="P148">
        <f t="shared" si="17"/>
        <v>12</v>
      </c>
    </row>
    <row r="149" spans="1:16" x14ac:dyDescent="0.25">
      <c r="A149">
        <v>0</v>
      </c>
      <c r="B149" s="1">
        <v>148</v>
      </c>
      <c r="C149" t="s">
        <v>19</v>
      </c>
      <c r="D149" t="s">
        <v>12</v>
      </c>
      <c r="E149" t="s">
        <v>18</v>
      </c>
      <c r="F149" s="1">
        <v>515</v>
      </c>
      <c r="G149" s="1">
        <v>822</v>
      </c>
      <c r="H149" s="1" t="s">
        <v>11</v>
      </c>
      <c r="K149">
        <f t="shared" si="12"/>
        <v>148</v>
      </c>
      <c r="L149">
        <f t="shared" si="13"/>
        <v>2</v>
      </c>
      <c r="M149">
        <f t="shared" si="14"/>
        <v>2</v>
      </c>
      <c r="N149">
        <f t="shared" si="15"/>
        <v>2</v>
      </c>
      <c r="O149">
        <f t="shared" si="16"/>
        <v>11</v>
      </c>
      <c r="P149">
        <f t="shared" si="17"/>
        <v>12</v>
      </c>
    </row>
    <row r="150" spans="1:16" x14ac:dyDescent="0.25">
      <c r="A150">
        <v>0</v>
      </c>
      <c r="B150" s="1">
        <v>149</v>
      </c>
      <c r="C150" t="s">
        <v>19</v>
      </c>
      <c r="D150" t="s">
        <v>12</v>
      </c>
      <c r="E150" t="s">
        <v>18</v>
      </c>
      <c r="F150" s="1">
        <v>515</v>
      </c>
      <c r="G150" s="1">
        <v>822</v>
      </c>
      <c r="H150" s="1" t="s">
        <v>11</v>
      </c>
      <c r="K150">
        <f t="shared" si="12"/>
        <v>149</v>
      </c>
      <c r="L150">
        <f t="shared" si="13"/>
        <v>2</v>
      </c>
      <c r="M150">
        <f t="shared" si="14"/>
        <v>2</v>
      </c>
      <c r="N150">
        <f t="shared" si="15"/>
        <v>2</v>
      </c>
      <c r="O150">
        <f t="shared" si="16"/>
        <v>11</v>
      </c>
      <c r="P150">
        <f t="shared" si="17"/>
        <v>12</v>
      </c>
    </row>
    <row r="151" spans="1:16" x14ac:dyDescent="0.25">
      <c r="A151">
        <v>0</v>
      </c>
      <c r="B151" s="1">
        <v>150</v>
      </c>
      <c r="C151" t="s">
        <v>19</v>
      </c>
      <c r="D151" t="s">
        <v>9</v>
      </c>
      <c r="E151" t="s">
        <v>21</v>
      </c>
      <c r="F151" s="1">
        <v>515</v>
      </c>
      <c r="G151" s="1">
        <v>822</v>
      </c>
      <c r="H151" s="1" t="s">
        <v>11</v>
      </c>
      <c r="K151">
        <f t="shared" si="12"/>
        <v>150</v>
      </c>
      <c r="L151">
        <f t="shared" si="13"/>
        <v>2</v>
      </c>
      <c r="M151">
        <f t="shared" si="14"/>
        <v>1</v>
      </c>
      <c r="N151">
        <f t="shared" si="15"/>
        <v>3</v>
      </c>
      <c r="O151">
        <f t="shared" si="16"/>
        <v>11</v>
      </c>
      <c r="P151">
        <f t="shared" si="17"/>
        <v>12</v>
      </c>
    </row>
    <row r="152" spans="1:16" x14ac:dyDescent="0.25">
      <c r="A152">
        <v>0</v>
      </c>
      <c r="B152" s="1">
        <v>151</v>
      </c>
      <c r="C152" t="s">
        <v>19</v>
      </c>
      <c r="D152" t="s">
        <v>9</v>
      </c>
      <c r="E152" t="s">
        <v>21</v>
      </c>
      <c r="F152" s="1">
        <v>515</v>
      </c>
      <c r="G152" s="1">
        <v>822</v>
      </c>
      <c r="H152" s="1" t="s">
        <v>11</v>
      </c>
      <c r="K152">
        <f t="shared" si="12"/>
        <v>151</v>
      </c>
      <c r="L152">
        <f t="shared" si="13"/>
        <v>2</v>
      </c>
      <c r="M152">
        <f t="shared" si="14"/>
        <v>1</v>
      </c>
      <c r="N152">
        <f t="shared" si="15"/>
        <v>3</v>
      </c>
      <c r="O152">
        <f t="shared" si="16"/>
        <v>11</v>
      </c>
      <c r="P152">
        <f t="shared" si="17"/>
        <v>12</v>
      </c>
    </row>
    <row r="153" spans="1:16" x14ac:dyDescent="0.25">
      <c r="A153">
        <v>0</v>
      </c>
      <c r="B153" s="1">
        <v>152</v>
      </c>
      <c r="C153" t="s">
        <v>19</v>
      </c>
      <c r="D153" t="s">
        <v>9</v>
      </c>
      <c r="E153" t="s">
        <v>21</v>
      </c>
      <c r="F153" s="1">
        <v>515</v>
      </c>
      <c r="G153" s="1">
        <v>822</v>
      </c>
      <c r="H153" s="1" t="s">
        <v>11</v>
      </c>
      <c r="K153">
        <f t="shared" si="12"/>
        <v>152</v>
      </c>
      <c r="L153">
        <f t="shared" si="13"/>
        <v>2</v>
      </c>
      <c r="M153">
        <f t="shared" si="14"/>
        <v>1</v>
      </c>
      <c r="N153">
        <f t="shared" si="15"/>
        <v>3</v>
      </c>
      <c r="O153">
        <f t="shared" si="16"/>
        <v>11</v>
      </c>
      <c r="P153">
        <f t="shared" si="17"/>
        <v>12</v>
      </c>
    </row>
    <row r="154" spans="1:16" x14ac:dyDescent="0.25">
      <c r="A154">
        <v>0</v>
      </c>
      <c r="B154" s="1">
        <v>153</v>
      </c>
      <c r="C154" t="s">
        <v>19</v>
      </c>
      <c r="D154" t="s">
        <v>9</v>
      </c>
      <c r="E154" t="s">
        <v>21</v>
      </c>
      <c r="F154" s="1">
        <v>515</v>
      </c>
      <c r="G154" s="1">
        <v>822</v>
      </c>
      <c r="H154" s="1" t="s">
        <v>11</v>
      </c>
      <c r="K154">
        <f t="shared" si="12"/>
        <v>153</v>
      </c>
      <c r="L154">
        <f t="shared" si="13"/>
        <v>2</v>
      </c>
      <c r="M154">
        <f t="shared" si="14"/>
        <v>1</v>
      </c>
      <c r="N154">
        <f t="shared" si="15"/>
        <v>3</v>
      </c>
      <c r="O154">
        <f t="shared" si="16"/>
        <v>11</v>
      </c>
      <c r="P154">
        <f t="shared" si="17"/>
        <v>12</v>
      </c>
    </row>
    <row r="155" spans="1:16" x14ac:dyDescent="0.25">
      <c r="A155">
        <v>0</v>
      </c>
      <c r="B155" s="1">
        <v>154</v>
      </c>
      <c r="C155" t="s">
        <v>19</v>
      </c>
      <c r="D155" t="s">
        <v>9</v>
      </c>
      <c r="E155" t="s">
        <v>21</v>
      </c>
      <c r="F155" s="1">
        <v>515</v>
      </c>
      <c r="G155" s="1">
        <v>822</v>
      </c>
      <c r="H155" s="1" t="s">
        <v>11</v>
      </c>
      <c r="K155">
        <f t="shared" si="12"/>
        <v>154</v>
      </c>
      <c r="L155">
        <f t="shared" si="13"/>
        <v>2</v>
      </c>
      <c r="M155">
        <f t="shared" si="14"/>
        <v>1</v>
      </c>
      <c r="N155">
        <f t="shared" si="15"/>
        <v>3</v>
      </c>
      <c r="O155">
        <f t="shared" si="16"/>
        <v>11</v>
      </c>
      <c r="P155">
        <f t="shared" si="17"/>
        <v>12</v>
      </c>
    </row>
    <row r="156" spans="1:16" x14ac:dyDescent="0.25">
      <c r="A156">
        <v>0</v>
      </c>
      <c r="B156" s="1">
        <v>155</v>
      </c>
      <c r="C156" t="s">
        <v>19</v>
      </c>
      <c r="D156" t="s">
        <v>12</v>
      </c>
      <c r="E156" t="s">
        <v>21</v>
      </c>
      <c r="F156" s="1">
        <v>515</v>
      </c>
      <c r="G156" s="1">
        <v>822</v>
      </c>
      <c r="H156" s="1" t="s">
        <v>11</v>
      </c>
      <c r="K156">
        <f t="shared" si="12"/>
        <v>155</v>
      </c>
      <c r="L156">
        <f t="shared" si="13"/>
        <v>2</v>
      </c>
      <c r="M156">
        <f t="shared" si="14"/>
        <v>2</v>
      </c>
      <c r="N156">
        <f t="shared" si="15"/>
        <v>3</v>
      </c>
      <c r="O156">
        <f t="shared" si="16"/>
        <v>11</v>
      </c>
      <c r="P156">
        <f t="shared" si="17"/>
        <v>12</v>
      </c>
    </row>
    <row r="157" spans="1:16" x14ac:dyDescent="0.25">
      <c r="A157">
        <v>0</v>
      </c>
      <c r="B157" s="1">
        <v>156</v>
      </c>
      <c r="C157" t="s">
        <v>19</v>
      </c>
      <c r="D157" t="s">
        <v>12</v>
      </c>
      <c r="E157" t="s">
        <v>21</v>
      </c>
      <c r="F157" s="1">
        <v>515</v>
      </c>
      <c r="G157" s="1">
        <v>822</v>
      </c>
      <c r="H157" s="1" t="s">
        <v>11</v>
      </c>
      <c r="K157">
        <f t="shared" si="12"/>
        <v>156</v>
      </c>
      <c r="L157">
        <f t="shared" si="13"/>
        <v>2</v>
      </c>
      <c r="M157">
        <f t="shared" si="14"/>
        <v>2</v>
      </c>
      <c r="N157">
        <f t="shared" si="15"/>
        <v>3</v>
      </c>
      <c r="O157">
        <f t="shared" si="16"/>
        <v>11</v>
      </c>
      <c r="P157">
        <f t="shared" si="17"/>
        <v>12</v>
      </c>
    </row>
    <row r="158" spans="1:16" x14ac:dyDescent="0.25">
      <c r="A158">
        <v>0</v>
      </c>
      <c r="B158" s="1">
        <v>157</v>
      </c>
      <c r="C158" t="s">
        <v>19</v>
      </c>
      <c r="D158" t="s">
        <v>12</v>
      </c>
      <c r="E158" t="s">
        <v>21</v>
      </c>
      <c r="F158" s="1">
        <v>515</v>
      </c>
      <c r="G158" s="1">
        <v>822</v>
      </c>
      <c r="H158" s="1" t="s">
        <v>11</v>
      </c>
      <c r="K158">
        <f t="shared" si="12"/>
        <v>157</v>
      </c>
      <c r="L158">
        <f t="shared" si="13"/>
        <v>2</v>
      </c>
      <c r="M158">
        <f t="shared" si="14"/>
        <v>2</v>
      </c>
      <c r="N158">
        <f t="shared" si="15"/>
        <v>3</v>
      </c>
      <c r="O158">
        <f t="shared" si="16"/>
        <v>11</v>
      </c>
      <c r="P158">
        <f t="shared" si="17"/>
        <v>12</v>
      </c>
    </row>
    <row r="159" spans="1:16" x14ac:dyDescent="0.25">
      <c r="A159">
        <v>0</v>
      </c>
      <c r="B159" s="1">
        <v>158</v>
      </c>
      <c r="C159" t="s">
        <v>19</v>
      </c>
      <c r="D159" t="s">
        <v>12</v>
      </c>
      <c r="E159" t="s">
        <v>21</v>
      </c>
      <c r="F159" s="1">
        <v>515</v>
      </c>
      <c r="G159" s="1">
        <v>822</v>
      </c>
      <c r="H159" s="1" t="s">
        <v>11</v>
      </c>
      <c r="K159">
        <f t="shared" si="12"/>
        <v>158</v>
      </c>
      <c r="L159">
        <f t="shared" si="13"/>
        <v>2</v>
      </c>
      <c r="M159">
        <f t="shared" si="14"/>
        <v>2</v>
      </c>
      <c r="N159">
        <f t="shared" si="15"/>
        <v>3</v>
      </c>
      <c r="O159">
        <f t="shared" si="16"/>
        <v>11</v>
      </c>
      <c r="P159">
        <f t="shared" si="17"/>
        <v>12</v>
      </c>
    </row>
    <row r="160" spans="1:16" x14ac:dyDescent="0.25">
      <c r="A160">
        <v>0</v>
      </c>
      <c r="B160" s="1">
        <v>159</v>
      </c>
      <c r="C160" t="s">
        <v>19</v>
      </c>
      <c r="D160" t="s">
        <v>9</v>
      </c>
      <c r="E160" t="s">
        <v>22</v>
      </c>
      <c r="F160" s="1">
        <v>515</v>
      </c>
      <c r="G160" s="1">
        <v>822</v>
      </c>
      <c r="H160" s="1" t="s">
        <v>11</v>
      </c>
      <c r="K160">
        <f t="shared" si="12"/>
        <v>159</v>
      </c>
      <c r="L160">
        <f t="shared" si="13"/>
        <v>2</v>
      </c>
      <c r="M160">
        <f t="shared" si="14"/>
        <v>1</v>
      </c>
      <c r="N160">
        <f t="shared" si="15"/>
        <v>4</v>
      </c>
      <c r="O160">
        <f t="shared" si="16"/>
        <v>11</v>
      </c>
      <c r="P160">
        <f t="shared" si="17"/>
        <v>12</v>
      </c>
    </row>
    <row r="161" spans="1:16" x14ac:dyDescent="0.25">
      <c r="A161">
        <v>0</v>
      </c>
      <c r="B161" s="1">
        <v>160</v>
      </c>
      <c r="C161" t="s">
        <v>19</v>
      </c>
      <c r="D161" t="s">
        <v>9</v>
      </c>
      <c r="E161" t="s">
        <v>22</v>
      </c>
      <c r="F161" s="1">
        <v>515</v>
      </c>
      <c r="G161" s="1">
        <v>822</v>
      </c>
      <c r="H161" s="1" t="s">
        <v>11</v>
      </c>
      <c r="K161">
        <f t="shared" si="12"/>
        <v>160</v>
      </c>
      <c r="L161">
        <f t="shared" si="13"/>
        <v>2</v>
      </c>
      <c r="M161">
        <f t="shared" si="14"/>
        <v>1</v>
      </c>
      <c r="N161">
        <f t="shared" si="15"/>
        <v>4</v>
      </c>
      <c r="O161">
        <f t="shared" si="16"/>
        <v>11</v>
      </c>
      <c r="P161">
        <f t="shared" si="17"/>
        <v>12</v>
      </c>
    </row>
    <row r="162" spans="1:16" x14ac:dyDescent="0.25">
      <c r="A162">
        <v>0</v>
      </c>
      <c r="B162" s="1">
        <v>161</v>
      </c>
      <c r="C162" t="s">
        <v>19</v>
      </c>
      <c r="D162" t="s">
        <v>9</v>
      </c>
      <c r="E162" t="s">
        <v>22</v>
      </c>
      <c r="F162" s="1">
        <v>515</v>
      </c>
      <c r="G162" s="1">
        <v>822</v>
      </c>
      <c r="H162" s="1" t="s">
        <v>11</v>
      </c>
      <c r="K162">
        <f t="shared" si="12"/>
        <v>161</v>
      </c>
      <c r="L162">
        <f t="shared" si="13"/>
        <v>2</v>
      </c>
      <c r="M162">
        <f t="shared" si="14"/>
        <v>1</v>
      </c>
      <c r="N162">
        <f t="shared" si="15"/>
        <v>4</v>
      </c>
      <c r="O162">
        <f t="shared" si="16"/>
        <v>11</v>
      </c>
      <c r="P162">
        <f t="shared" si="17"/>
        <v>12</v>
      </c>
    </row>
    <row r="163" spans="1:16" x14ac:dyDescent="0.25">
      <c r="A163">
        <v>0</v>
      </c>
      <c r="B163" s="1">
        <v>162</v>
      </c>
      <c r="C163" t="s">
        <v>19</v>
      </c>
      <c r="D163" t="s">
        <v>9</v>
      </c>
      <c r="E163" t="s">
        <v>22</v>
      </c>
      <c r="F163" s="1">
        <v>515</v>
      </c>
      <c r="G163" s="1">
        <v>822</v>
      </c>
      <c r="H163" s="1" t="s">
        <v>11</v>
      </c>
      <c r="K163">
        <f t="shared" si="12"/>
        <v>162</v>
      </c>
      <c r="L163">
        <f t="shared" si="13"/>
        <v>2</v>
      </c>
      <c r="M163">
        <f t="shared" si="14"/>
        <v>1</v>
      </c>
      <c r="N163">
        <f t="shared" si="15"/>
        <v>4</v>
      </c>
      <c r="O163">
        <f t="shared" si="16"/>
        <v>11</v>
      </c>
      <c r="P163">
        <f t="shared" si="17"/>
        <v>12</v>
      </c>
    </row>
    <row r="164" spans="1:16" x14ac:dyDescent="0.25">
      <c r="A164">
        <v>0</v>
      </c>
      <c r="B164" s="1">
        <v>163</v>
      </c>
      <c r="C164" t="s">
        <v>19</v>
      </c>
      <c r="D164" t="s">
        <v>12</v>
      </c>
      <c r="E164" t="s">
        <v>22</v>
      </c>
      <c r="F164" s="1">
        <v>515</v>
      </c>
      <c r="G164" s="1">
        <v>822</v>
      </c>
      <c r="H164" s="1" t="s">
        <v>11</v>
      </c>
      <c r="K164">
        <f t="shared" si="12"/>
        <v>163</v>
      </c>
      <c r="L164">
        <f t="shared" si="13"/>
        <v>2</v>
      </c>
      <c r="M164">
        <f t="shared" si="14"/>
        <v>2</v>
      </c>
      <c r="N164">
        <f t="shared" si="15"/>
        <v>4</v>
      </c>
      <c r="O164">
        <f t="shared" si="16"/>
        <v>11</v>
      </c>
      <c r="P164">
        <f t="shared" si="17"/>
        <v>12</v>
      </c>
    </row>
    <row r="165" spans="1:16" x14ac:dyDescent="0.25">
      <c r="A165">
        <v>0</v>
      </c>
      <c r="B165" s="1">
        <v>164</v>
      </c>
      <c r="C165" t="s">
        <v>19</v>
      </c>
      <c r="D165" t="s">
        <v>12</v>
      </c>
      <c r="E165" t="s">
        <v>22</v>
      </c>
      <c r="F165" s="1">
        <v>515</v>
      </c>
      <c r="G165" s="1">
        <v>822</v>
      </c>
      <c r="H165" s="1" t="s">
        <v>11</v>
      </c>
      <c r="K165">
        <f t="shared" si="12"/>
        <v>164</v>
      </c>
      <c r="L165">
        <f t="shared" si="13"/>
        <v>2</v>
      </c>
      <c r="M165">
        <f t="shared" si="14"/>
        <v>2</v>
      </c>
      <c r="N165">
        <f t="shared" si="15"/>
        <v>4</v>
      </c>
      <c r="O165">
        <f t="shared" si="16"/>
        <v>11</v>
      </c>
      <c r="P165">
        <f t="shared" si="17"/>
        <v>12</v>
      </c>
    </row>
    <row r="166" spans="1:16" x14ac:dyDescent="0.25">
      <c r="A166">
        <v>0</v>
      </c>
      <c r="B166" s="1">
        <v>165</v>
      </c>
      <c r="C166" t="s">
        <v>19</v>
      </c>
      <c r="D166" t="s">
        <v>12</v>
      </c>
      <c r="E166" t="s">
        <v>22</v>
      </c>
      <c r="F166" s="1">
        <v>515</v>
      </c>
      <c r="G166" s="1">
        <v>822</v>
      </c>
      <c r="H166" s="1" t="s">
        <v>11</v>
      </c>
      <c r="K166">
        <f t="shared" si="12"/>
        <v>165</v>
      </c>
      <c r="L166">
        <f t="shared" si="13"/>
        <v>2</v>
      </c>
      <c r="M166">
        <f t="shared" si="14"/>
        <v>2</v>
      </c>
      <c r="N166">
        <f t="shared" si="15"/>
        <v>4</v>
      </c>
      <c r="O166">
        <f t="shared" si="16"/>
        <v>11</v>
      </c>
      <c r="P166">
        <f t="shared" si="17"/>
        <v>12</v>
      </c>
    </row>
    <row r="167" spans="1:16" x14ac:dyDescent="0.25">
      <c r="A167">
        <v>0</v>
      </c>
      <c r="B167" s="1">
        <v>166</v>
      </c>
      <c r="C167" t="s">
        <v>19</v>
      </c>
      <c r="D167" t="s">
        <v>12</v>
      </c>
      <c r="E167" t="s">
        <v>22</v>
      </c>
      <c r="F167" s="1">
        <v>515</v>
      </c>
      <c r="G167" s="1">
        <v>822</v>
      </c>
      <c r="H167" s="1" t="s">
        <v>11</v>
      </c>
      <c r="K167">
        <f t="shared" si="12"/>
        <v>166</v>
      </c>
      <c r="L167">
        <f t="shared" si="13"/>
        <v>2</v>
      </c>
      <c r="M167">
        <f t="shared" si="14"/>
        <v>2</v>
      </c>
      <c r="N167">
        <f t="shared" si="15"/>
        <v>4</v>
      </c>
      <c r="O167">
        <f t="shared" si="16"/>
        <v>11</v>
      </c>
      <c r="P167">
        <f t="shared" si="17"/>
        <v>12</v>
      </c>
    </row>
    <row r="168" spans="1:16" x14ac:dyDescent="0.25">
      <c r="A168">
        <v>0</v>
      </c>
      <c r="B168" s="1">
        <v>167</v>
      </c>
      <c r="C168" t="s">
        <v>19</v>
      </c>
      <c r="D168" t="s">
        <v>9</v>
      </c>
      <c r="E168" t="s">
        <v>10</v>
      </c>
      <c r="F168" s="3">
        <v>822</v>
      </c>
      <c r="G168" s="1">
        <v>515</v>
      </c>
      <c r="H168" s="3" t="s">
        <v>16</v>
      </c>
      <c r="K168">
        <f t="shared" si="12"/>
        <v>167</v>
      </c>
      <c r="L168">
        <f t="shared" si="13"/>
        <v>2</v>
      </c>
      <c r="M168">
        <f t="shared" si="14"/>
        <v>1</v>
      </c>
      <c r="N168">
        <f t="shared" si="15"/>
        <v>1</v>
      </c>
      <c r="O168">
        <f t="shared" si="16"/>
        <v>12</v>
      </c>
      <c r="P168">
        <f t="shared" si="17"/>
        <v>11</v>
      </c>
    </row>
    <row r="169" spans="1:16" x14ac:dyDescent="0.25">
      <c r="A169">
        <v>0</v>
      </c>
      <c r="B169" s="1">
        <v>168</v>
      </c>
      <c r="C169" t="s">
        <v>19</v>
      </c>
      <c r="D169" t="s">
        <v>9</v>
      </c>
      <c r="E169" t="s">
        <v>10</v>
      </c>
      <c r="F169" s="3">
        <v>822</v>
      </c>
      <c r="G169" s="1">
        <v>515</v>
      </c>
      <c r="H169" s="3" t="s">
        <v>16</v>
      </c>
      <c r="K169">
        <f t="shared" si="12"/>
        <v>168</v>
      </c>
      <c r="L169">
        <f t="shared" si="13"/>
        <v>2</v>
      </c>
      <c r="M169">
        <f t="shared" si="14"/>
        <v>1</v>
      </c>
      <c r="N169">
        <f t="shared" si="15"/>
        <v>1</v>
      </c>
      <c r="O169">
        <f t="shared" si="16"/>
        <v>12</v>
      </c>
      <c r="P169">
        <f t="shared" si="17"/>
        <v>11</v>
      </c>
    </row>
    <row r="170" spans="1:16" x14ac:dyDescent="0.25">
      <c r="A170">
        <v>0</v>
      </c>
      <c r="B170" s="1">
        <v>169</v>
      </c>
      <c r="C170" t="s">
        <v>19</v>
      </c>
      <c r="D170" t="s">
        <v>12</v>
      </c>
      <c r="E170" t="s">
        <v>10</v>
      </c>
      <c r="F170" s="3">
        <v>822</v>
      </c>
      <c r="G170" s="1">
        <v>515</v>
      </c>
      <c r="H170" s="3" t="s">
        <v>16</v>
      </c>
      <c r="K170">
        <f t="shared" si="12"/>
        <v>169</v>
      </c>
      <c r="L170">
        <f t="shared" si="13"/>
        <v>2</v>
      </c>
      <c r="M170">
        <f t="shared" si="14"/>
        <v>2</v>
      </c>
      <c r="N170">
        <f t="shared" si="15"/>
        <v>1</v>
      </c>
      <c r="O170">
        <f t="shared" si="16"/>
        <v>12</v>
      </c>
      <c r="P170">
        <f t="shared" si="17"/>
        <v>11</v>
      </c>
    </row>
    <row r="171" spans="1:16" x14ac:dyDescent="0.25">
      <c r="A171">
        <v>0</v>
      </c>
      <c r="B171" s="1">
        <v>170</v>
      </c>
      <c r="C171" t="s">
        <v>19</v>
      </c>
      <c r="D171" t="s">
        <v>12</v>
      </c>
      <c r="E171" t="s">
        <v>10</v>
      </c>
      <c r="F171" s="3">
        <v>822</v>
      </c>
      <c r="G171" s="1">
        <v>515</v>
      </c>
      <c r="H171" s="3" t="s">
        <v>16</v>
      </c>
      <c r="K171">
        <f t="shared" si="12"/>
        <v>170</v>
      </c>
      <c r="L171">
        <f t="shared" si="13"/>
        <v>2</v>
      </c>
      <c r="M171">
        <f t="shared" si="14"/>
        <v>2</v>
      </c>
      <c r="N171">
        <f t="shared" si="15"/>
        <v>1</v>
      </c>
      <c r="O171">
        <f t="shared" si="16"/>
        <v>12</v>
      </c>
      <c r="P171">
        <f t="shared" si="17"/>
        <v>11</v>
      </c>
    </row>
    <row r="172" spans="1:16" x14ac:dyDescent="0.25">
      <c r="A172">
        <v>0</v>
      </c>
      <c r="B172" s="1">
        <v>171</v>
      </c>
      <c r="C172" t="s">
        <v>19</v>
      </c>
      <c r="D172" t="s">
        <v>9</v>
      </c>
      <c r="E172" t="s">
        <v>18</v>
      </c>
      <c r="F172" s="3">
        <v>822</v>
      </c>
      <c r="G172" s="1">
        <v>515</v>
      </c>
      <c r="H172" s="3" t="s">
        <v>16</v>
      </c>
      <c r="K172">
        <f t="shared" si="12"/>
        <v>171</v>
      </c>
      <c r="L172">
        <f t="shared" si="13"/>
        <v>2</v>
      </c>
      <c r="M172">
        <f t="shared" si="14"/>
        <v>1</v>
      </c>
      <c r="N172">
        <f t="shared" si="15"/>
        <v>2</v>
      </c>
      <c r="O172">
        <f t="shared" si="16"/>
        <v>12</v>
      </c>
      <c r="P172">
        <f t="shared" si="17"/>
        <v>11</v>
      </c>
    </row>
    <row r="173" spans="1:16" x14ac:dyDescent="0.25">
      <c r="A173">
        <v>0</v>
      </c>
      <c r="B173" s="1">
        <v>172</v>
      </c>
      <c r="C173" t="s">
        <v>19</v>
      </c>
      <c r="D173" t="s">
        <v>9</v>
      </c>
      <c r="E173" t="s">
        <v>18</v>
      </c>
      <c r="F173" s="3">
        <v>822</v>
      </c>
      <c r="G173" s="1">
        <v>515</v>
      </c>
      <c r="H173" s="3" t="s">
        <v>16</v>
      </c>
      <c r="K173">
        <f t="shared" si="12"/>
        <v>172</v>
      </c>
      <c r="L173">
        <f t="shared" si="13"/>
        <v>2</v>
      </c>
      <c r="M173">
        <f t="shared" si="14"/>
        <v>1</v>
      </c>
      <c r="N173">
        <f t="shared" si="15"/>
        <v>2</v>
      </c>
      <c r="O173">
        <f t="shared" si="16"/>
        <v>12</v>
      </c>
      <c r="P173">
        <f t="shared" si="17"/>
        <v>11</v>
      </c>
    </row>
    <row r="174" spans="1:16" x14ac:dyDescent="0.25">
      <c r="A174">
        <v>0</v>
      </c>
      <c r="B174" s="1">
        <v>173</v>
      </c>
      <c r="C174" t="s">
        <v>19</v>
      </c>
      <c r="D174" t="s">
        <v>9</v>
      </c>
      <c r="E174" t="s">
        <v>18</v>
      </c>
      <c r="F174" s="3">
        <v>822</v>
      </c>
      <c r="G174" s="1">
        <v>515</v>
      </c>
      <c r="H174" s="3" t="s">
        <v>16</v>
      </c>
      <c r="K174">
        <f t="shared" si="12"/>
        <v>173</v>
      </c>
      <c r="L174">
        <f t="shared" si="13"/>
        <v>2</v>
      </c>
      <c r="M174">
        <f t="shared" si="14"/>
        <v>1</v>
      </c>
      <c r="N174">
        <f t="shared" si="15"/>
        <v>2</v>
      </c>
      <c r="O174">
        <f t="shared" si="16"/>
        <v>12</v>
      </c>
      <c r="P174">
        <f t="shared" si="17"/>
        <v>11</v>
      </c>
    </row>
    <row r="175" spans="1:16" x14ac:dyDescent="0.25">
      <c r="A175">
        <v>0</v>
      </c>
      <c r="B175" s="1">
        <v>174</v>
      </c>
      <c r="C175" t="s">
        <v>19</v>
      </c>
      <c r="D175" t="s">
        <v>9</v>
      </c>
      <c r="E175" t="s">
        <v>18</v>
      </c>
      <c r="F175" s="3">
        <v>822</v>
      </c>
      <c r="G175" s="1">
        <v>515</v>
      </c>
      <c r="H175" s="3" t="s">
        <v>16</v>
      </c>
      <c r="K175">
        <f t="shared" si="12"/>
        <v>174</v>
      </c>
      <c r="L175">
        <f t="shared" si="13"/>
        <v>2</v>
      </c>
      <c r="M175">
        <f t="shared" si="14"/>
        <v>1</v>
      </c>
      <c r="N175">
        <f t="shared" si="15"/>
        <v>2</v>
      </c>
      <c r="O175">
        <f t="shared" si="16"/>
        <v>12</v>
      </c>
      <c r="P175">
        <f t="shared" si="17"/>
        <v>11</v>
      </c>
    </row>
    <row r="176" spans="1:16" x14ac:dyDescent="0.25">
      <c r="A176">
        <v>0</v>
      </c>
      <c r="B176" s="1">
        <v>175</v>
      </c>
      <c r="C176" t="s">
        <v>19</v>
      </c>
      <c r="D176" t="s">
        <v>9</v>
      </c>
      <c r="E176" t="s">
        <v>18</v>
      </c>
      <c r="F176" s="3">
        <v>822</v>
      </c>
      <c r="G176" s="1">
        <v>515</v>
      </c>
      <c r="H176" s="3" t="s">
        <v>16</v>
      </c>
      <c r="K176">
        <f t="shared" si="12"/>
        <v>175</v>
      </c>
      <c r="L176">
        <f t="shared" si="13"/>
        <v>2</v>
      </c>
      <c r="M176">
        <f t="shared" si="14"/>
        <v>1</v>
      </c>
      <c r="N176">
        <f t="shared" si="15"/>
        <v>2</v>
      </c>
      <c r="O176">
        <f t="shared" si="16"/>
        <v>12</v>
      </c>
      <c r="P176">
        <f t="shared" si="17"/>
        <v>11</v>
      </c>
    </row>
    <row r="177" spans="1:16" x14ac:dyDescent="0.25">
      <c r="A177">
        <v>0</v>
      </c>
      <c r="B177" s="1">
        <v>176</v>
      </c>
      <c r="C177" t="s">
        <v>19</v>
      </c>
      <c r="D177" t="s">
        <v>9</v>
      </c>
      <c r="E177" t="s">
        <v>18</v>
      </c>
      <c r="F177" s="3">
        <v>822</v>
      </c>
      <c r="G177" s="1">
        <v>515</v>
      </c>
      <c r="H177" s="3" t="s">
        <v>16</v>
      </c>
      <c r="K177">
        <f t="shared" si="12"/>
        <v>176</v>
      </c>
      <c r="L177">
        <f t="shared" si="13"/>
        <v>2</v>
      </c>
      <c r="M177">
        <f t="shared" si="14"/>
        <v>1</v>
      </c>
      <c r="N177">
        <f t="shared" si="15"/>
        <v>2</v>
      </c>
      <c r="O177">
        <f t="shared" si="16"/>
        <v>12</v>
      </c>
      <c r="P177">
        <f t="shared" si="17"/>
        <v>11</v>
      </c>
    </row>
    <row r="178" spans="1:16" x14ac:dyDescent="0.25">
      <c r="A178">
        <v>0</v>
      </c>
      <c r="B178" s="1">
        <v>177</v>
      </c>
      <c r="C178" t="s">
        <v>19</v>
      </c>
      <c r="D178" t="s">
        <v>12</v>
      </c>
      <c r="E178" t="s">
        <v>18</v>
      </c>
      <c r="F178" s="3">
        <v>822</v>
      </c>
      <c r="G178" s="1">
        <v>515</v>
      </c>
      <c r="H178" s="3" t="s">
        <v>16</v>
      </c>
      <c r="K178">
        <f t="shared" si="12"/>
        <v>177</v>
      </c>
      <c r="L178">
        <f t="shared" si="13"/>
        <v>2</v>
      </c>
      <c r="M178">
        <f t="shared" si="14"/>
        <v>2</v>
      </c>
      <c r="N178">
        <f t="shared" si="15"/>
        <v>2</v>
      </c>
      <c r="O178">
        <f t="shared" si="16"/>
        <v>12</v>
      </c>
      <c r="P178">
        <f t="shared" si="17"/>
        <v>11</v>
      </c>
    </row>
    <row r="179" spans="1:16" x14ac:dyDescent="0.25">
      <c r="A179">
        <v>0</v>
      </c>
      <c r="B179" s="1">
        <v>178</v>
      </c>
      <c r="C179" t="s">
        <v>19</v>
      </c>
      <c r="D179" t="s">
        <v>12</v>
      </c>
      <c r="E179" t="s">
        <v>18</v>
      </c>
      <c r="F179" s="3">
        <v>822</v>
      </c>
      <c r="G179" s="1">
        <v>515</v>
      </c>
      <c r="H179" s="3" t="s">
        <v>16</v>
      </c>
      <c r="K179">
        <f t="shared" si="12"/>
        <v>178</v>
      </c>
      <c r="L179">
        <f t="shared" si="13"/>
        <v>2</v>
      </c>
      <c r="M179">
        <f t="shared" si="14"/>
        <v>2</v>
      </c>
      <c r="N179">
        <f t="shared" si="15"/>
        <v>2</v>
      </c>
      <c r="O179">
        <f t="shared" si="16"/>
        <v>12</v>
      </c>
      <c r="P179">
        <f t="shared" si="17"/>
        <v>11</v>
      </c>
    </row>
    <row r="180" spans="1:16" x14ac:dyDescent="0.25">
      <c r="A180">
        <v>0</v>
      </c>
      <c r="B180" s="1">
        <v>179</v>
      </c>
      <c r="C180" t="s">
        <v>19</v>
      </c>
      <c r="D180" t="s">
        <v>12</v>
      </c>
      <c r="E180" t="s">
        <v>18</v>
      </c>
      <c r="F180" s="3">
        <v>822</v>
      </c>
      <c r="G180" s="1">
        <v>515</v>
      </c>
      <c r="H180" s="3" t="s">
        <v>16</v>
      </c>
      <c r="K180">
        <f t="shared" si="12"/>
        <v>179</v>
      </c>
      <c r="L180">
        <f t="shared" si="13"/>
        <v>2</v>
      </c>
      <c r="M180">
        <f t="shared" si="14"/>
        <v>2</v>
      </c>
      <c r="N180">
        <f t="shared" si="15"/>
        <v>2</v>
      </c>
      <c r="O180">
        <f t="shared" si="16"/>
        <v>12</v>
      </c>
      <c r="P180">
        <f t="shared" si="17"/>
        <v>11</v>
      </c>
    </row>
    <row r="181" spans="1:16" x14ac:dyDescent="0.25">
      <c r="A181">
        <v>0</v>
      </c>
      <c r="B181" s="1">
        <v>180</v>
      </c>
      <c r="C181" t="s">
        <v>19</v>
      </c>
      <c r="D181" t="s">
        <v>12</v>
      </c>
      <c r="E181" t="s">
        <v>18</v>
      </c>
      <c r="F181" s="3">
        <v>822</v>
      </c>
      <c r="G181" s="1">
        <v>515</v>
      </c>
      <c r="H181" s="3" t="s">
        <v>16</v>
      </c>
      <c r="K181">
        <f t="shared" si="12"/>
        <v>180</v>
      </c>
      <c r="L181">
        <f t="shared" si="13"/>
        <v>2</v>
      </c>
      <c r="M181">
        <f t="shared" si="14"/>
        <v>2</v>
      </c>
      <c r="N181">
        <f t="shared" si="15"/>
        <v>2</v>
      </c>
      <c r="O181">
        <f t="shared" si="16"/>
        <v>12</v>
      </c>
      <c r="P181">
        <f t="shared" si="17"/>
        <v>11</v>
      </c>
    </row>
    <row r="182" spans="1:16" x14ac:dyDescent="0.25">
      <c r="A182">
        <v>0</v>
      </c>
      <c r="B182" s="1">
        <v>181</v>
      </c>
      <c r="C182" t="s">
        <v>19</v>
      </c>
      <c r="D182" t="s">
        <v>12</v>
      </c>
      <c r="E182" t="s">
        <v>18</v>
      </c>
      <c r="F182" s="3">
        <v>822</v>
      </c>
      <c r="G182" s="1">
        <v>515</v>
      </c>
      <c r="H182" s="3" t="s">
        <v>16</v>
      </c>
      <c r="K182">
        <f t="shared" si="12"/>
        <v>181</v>
      </c>
      <c r="L182">
        <f t="shared" si="13"/>
        <v>2</v>
      </c>
      <c r="M182">
        <f t="shared" si="14"/>
        <v>2</v>
      </c>
      <c r="N182">
        <f t="shared" si="15"/>
        <v>2</v>
      </c>
      <c r="O182">
        <f t="shared" si="16"/>
        <v>12</v>
      </c>
      <c r="P182">
        <f t="shared" si="17"/>
        <v>11</v>
      </c>
    </row>
    <row r="183" spans="1:16" x14ac:dyDescent="0.25">
      <c r="A183">
        <v>0</v>
      </c>
      <c r="B183" s="1">
        <v>182</v>
      </c>
      <c r="C183" t="s">
        <v>19</v>
      </c>
      <c r="D183" t="s">
        <v>9</v>
      </c>
      <c r="E183" t="s">
        <v>21</v>
      </c>
      <c r="F183" s="3">
        <v>822</v>
      </c>
      <c r="G183" s="1">
        <v>515</v>
      </c>
      <c r="H183" s="3" t="s">
        <v>16</v>
      </c>
      <c r="K183">
        <f t="shared" si="12"/>
        <v>182</v>
      </c>
      <c r="L183">
        <f t="shared" si="13"/>
        <v>2</v>
      </c>
      <c r="M183">
        <f t="shared" si="14"/>
        <v>1</v>
      </c>
      <c r="N183">
        <f t="shared" si="15"/>
        <v>3</v>
      </c>
      <c r="O183">
        <f t="shared" si="16"/>
        <v>12</v>
      </c>
      <c r="P183">
        <f t="shared" si="17"/>
        <v>11</v>
      </c>
    </row>
    <row r="184" spans="1:16" x14ac:dyDescent="0.25">
      <c r="A184">
        <v>0</v>
      </c>
      <c r="B184" s="1">
        <v>183</v>
      </c>
      <c r="C184" t="s">
        <v>19</v>
      </c>
      <c r="D184" t="s">
        <v>9</v>
      </c>
      <c r="E184" t="s">
        <v>21</v>
      </c>
      <c r="F184" s="3">
        <v>822</v>
      </c>
      <c r="G184" s="1">
        <v>515</v>
      </c>
      <c r="H184" s="3" t="s">
        <v>16</v>
      </c>
      <c r="K184">
        <f t="shared" si="12"/>
        <v>183</v>
      </c>
      <c r="L184">
        <f t="shared" si="13"/>
        <v>2</v>
      </c>
      <c r="M184">
        <f t="shared" si="14"/>
        <v>1</v>
      </c>
      <c r="N184">
        <f t="shared" si="15"/>
        <v>3</v>
      </c>
      <c r="O184">
        <f t="shared" si="16"/>
        <v>12</v>
      </c>
      <c r="P184">
        <f t="shared" si="17"/>
        <v>11</v>
      </c>
    </row>
    <row r="185" spans="1:16" x14ac:dyDescent="0.25">
      <c r="A185">
        <v>0</v>
      </c>
      <c r="B185" s="1">
        <v>184</v>
      </c>
      <c r="C185" t="s">
        <v>19</v>
      </c>
      <c r="D185" t="s">
        <v>9</v>
      </c>
      <c r="E185" t="s">
        <v>21</v>
      </c>
      <c r="F185" s="3">
        <v>822</v>
      </c>
      <c r="G185" s="1">
        <v>515</v>
      </c>
      <c r="H185" s="3" t="s">
        <v>16</v>
      </c>
      <c r="K185">
        <f t="shared" si="12"/>
        <v>184</v>
      </c>
      <c r="L185">
        <f t="shared" si="13"/>
        <v>2</v>
      </c>
      <c r="M185">
        <f t="shared" si="14"/>
        <v>1</v>
      </c>
      <c r="N185">
        <f t="shared" si="15"/>
        <v>3</v>
      </c>
      <c r="O185">
        <f t="shared" si="16"/>
        <v>12</v>
      </c>
      <c r="P185">
        <f t="shared" si="17"/>
        <v>11</v>
      </c>
    </row>
    <row r="186" spans="1:16" x14ac:dyDescent="0.25">
      <c r="A186">
        <v>0</v>
      </c>
      <c r="B186" s="1">
        <v>185</v>
      </c>
      <c r="C186" t="s">
        <v>19</v>
      </c>
      <c r="D186" t="s">
        <v>9</v>
      </c>
      <c r="E186" t="s">
        <v>21</v>
      </c>
      <c r="F186" s="3">
        <v>822</v>
      </c>
      <c r="G186" s="1">
        <v>515</v>
      </c>
      <c r="H186" s="3" t="s">
        <v>16</v>
      </c>
      <c r="K186">
        <f t="shared" si="12"/>
        <v>185</v>
      </c>
      <c r="L186">
        <f t="shared" si="13"/>
        <v>2</v>
      </c>
      <c r="M186">
        <f t="shared" si="14"/>
        <v>1</v>
      </c>
      <c r="N186">
        <f t="shared" si="15"/>
        <v>3</v>
      </c>
      <c r="O186">
        <f t="shared" si="16"/>
        <v>12</v>
      </c>
      <c r="P186">
        <f t="shared" si="17"/>
        <v>11</v>
      </c>
    </row>
    <row r="187" spans="1:16" x14ac:dyDescent="0.25">
      <c r="A187">
        <v>0</v>
      </c>
      <c r="B187" s="1">
        <v>186</v>
      </c>
      <c r="C187" t="s">
        <v>19</v>
      </c>
      <c r="D187" t="s">
        <v>9</v>
      </c>
      <c r="E187" t="s">
        <v>21</v>
      </c>
      <c r="F187" s="3">
        <v>822</v>
      </c>
      <c r="G187" s="1">
        <v>515</v>
      </c>
      <c r="H187" s="3" t="s">
        <v>16</v>
      </c>
      <c r="K187">
        <f t="shared" si="12"/>
        <v>186</v>
      </c>
      <c r="L187">
        <f t="shared" si="13"/>
        <v>2</v>
      </c>
      <c r="M187">
        <f t="shared" si="14"/>
        <v>1</v>
      </c>
      <c r="N187">
        <f t="shared" si="15"/>
        <v>3</v>
      </c>
      <c r="O187">
        <f t="shared" si="16"/>
        <v>12</v>
      </c>
      <c r="P187">
        <f t="shared" si="17"/>
        <v>11</v>
      </c>
    </row>
    <row r="188" spans="1:16" x14ac:dyDescent="0.25">
      <c r="A188">
        <v>0</v>
      </c>
      <c r="B188" s="1">
        <v>187</v>
      </c>
      <c r="C188" t="s">
        <v>19</v>
      </c>
      <c r="D188" t="s">
        <v>12</v>
      </c>
      <c r="E188" t="s">
        <v>21</v>
      </c>
      <c r="F188" s="3">
        <v>822</v>
      </c>
      <c r="G188" s="1">
        <v>515</v>
      </c>
      <c r="H188" s="3" t="s">
        <v>16</v>
      </c>
      <c r="K188">
        <f t="shared" si="12"/>
        <v>187</v>
      </c>
      <c r="L188">
        <f t="shared" si="13"/>
        <v>2</v>
      </c>
      <c r="M188">
        <f t="shared" si="14"/>
        <v>2</v>
      </c>
      <c r="N188">
        <f t="shared" si="15"/>
        <v>3</v>
      </c>
      <c r="O188">
        <f t="shared" si="16"/>
        <v>12</v>
      </c>
      <c r="P188">
        <f t="shared" si="17"/>
        <v>11</v>
      </c>
    </row>
    <row r="189" spans="1:16" x14ac:dyDescent="0.25">
      <c r="A189">
        <v>0</v>
      </c>
      <c r="B189" s="1">
        <v>188</v>
      </c>
      <c r="C189" t="s">
        <v>19</v>
      </c>
      <c r="D189" t="s">
        <v>12</v>
      </c>
      <c r="E189" t="s">
        <v>21</v>
      </c>
      <c r="F189" s="3">
        <v>822</v>
      </c>
      <c r="G189" s="1">
        <v>515</v>
      </c>
      <c r="H189" s="3" t="s">
        <v>16</v>
      </c>
      <c r="K189">
        <f t="shared" si="12"/>
        <v>188</v>
      </c>
      <c r="L189">
        <f t="shared" si="13"/>
        <v>2</v>
      </c>
      <c r="M189">
        <f t="shared" si="14"/>
        <v>2</v>
      </c>
      <c r="N189">
        <f t="shared" si="15"/>
        <v>3</v>
      </c>
      <c r="O189">
        <f t="shared" si="16"/>
        <v>12</v>
      </c>
      <c r="P189">
        <f t="shared" si="17"/>
        <v>11</v>
      </c>
    </row>
    <row r="190" spans="1:16" x14ac:dyDescent="0.25">
      <c r="A190">
        <v>0</v>
      </c>
      <c r="B190" s="1">
        <v>189</v>
      </c>
      <c r="C190" t="s">
        <v>19</v>
      </c>
      <c r="D190" t="s">
        <v>12</v>
      </c>
      <c r="E190" t="s">
        <v>21</v>
      </c>
      <c r="F190" s="3">
        <v>822</v>
      </c>
      <c r="G190" s="1">
        <v>515</v>
      </c>
      <c r="H190" s="3" t="s">
        <v>16</v>
      </c>
      <c r="K190">
        <f t="shared" si="12"/>
        <v>189</v>
      </c>
      <c r="L190">
        <f t="shared" si="13"/>
        <v>2</v>
      </c>
      <c r="M190">
        <f t="shared" si="14"/>
        <v>2</v>
      </c>
      <c r="N190">
        <f t="shared" si="15"/>
        <v>3</v>
      </c>
      <c r="O190">
        <f t="shared" si="16"/>
        <v>12</v>
      </c>
      <c r="P190">
        <f t="shared" si="17"/>
        <v>11</v>
      </c>
    </row>
    <row r="191" spans="1:16" x14ac:dyDescent="0.25">
      <c r="A191">
        <v>0</v>
      </c>
      <c r="B191" s="1">
        <v>190</v>
      </c>
      <c r="C191" t="s">
        <v>19</v>
      </c>
      <c r="D191" t="s">
        <v>12</v>
      </c>
      <c r="E191" t="s">
        <v>21</v>
      </c>
      <c r="F191" s="3">
        <v>822</v>
      </c>
      <c r="G191" s="1">
        <v>515</v>
      </c>
      <c r="H191" s="3" t="s">
        <v>16</v>
      </c>
      <c r="K191">
        <f t="shared" si="12"/>
        <v>190</v>
      </c>
      <c r="L191">
        <f t="shared" si="13"/>
        <v>2</v>
      </c>
      <c r="M191">
        <f t="shared" si="14"/>
        <v>2</v>
      </c>
      <c r="N191">
        <f t="shared" si="15"/>
        <v>3</v>
      </c>
      <c r="O191">
        <f t="shared" si="16"/>
        <v>12</v>
      </c>
      <c r="P191">
        <f t="shared" si="17"/>
        <v>11</v>
      </c>
    </row>
    <row r="192" spans="1:16" x14ac:dyDescent="0.25">
      <c r="A192">
        <v>0</v>
      </c>
      <c r="B192" s="1">
        <v>191</v>
      </c>
      <c r="C192" t="s">
        <v>19</v>
      </c>
      <c r="D192" t="s">
        <v>12</v>
      </c>
      <c r="E192" t="s">
        <v>21</v>
      </c>
      <c r="F192" s="3">
        <v>822</v>
      </c>
      <c r="G192" s="1">
        <v>515</v>
      </c>
      <c r="H192" s="3" t="s">
        <v>16</v>
      </c>
      <c r="K192">
        <f t="shared" si="12"/>
        <v>191</v>
      </c>
      <c r="L192">
        <f t="shared" si="13"/>
        <v>2</v>
      </c>
      <c r="M192">
        <f t="shared" si="14"/>
        <v>2</v>
      </c>
      <c r="N192">
        <f t="shared" si="15"/>
        <v>3</v>
      </c>
      <c r="O192">
        <f t="shared" si="16"/>
        <v>12</v>
      </c>
      <c r="P192">
        <f t="shared" si="17"/>
        <v>11</v>
      </c>
    </row>
    <row r="193" spans="1:16" x14ac:dyDescent="0.25">
      <c r="A193">
        <v>0</v>
      </c>
      <c r="B193" s="1">
        <v>192</v>
      </c>
      <c r="C193" t="s">
        <v>19</v>
      </c>
      <c r="D193" t="s">
        <v>9</v>
      </c>
      <c r="E193" t="s">
        <v>22</v>
      </c>
      <c r="F193" s="3">
        <v>822</v>
      </c>
      <c r="G193" s="1">
        <v>515</v>
      </c>
      <c r="H193" s="3" t="s">
        <v>16</v>
      </c>
      <c r="K193">
        <f t="shared" si="12"/>
        <v>192</v>
      </c>
      <c r="L193">
        <f t="shared" si="13"/>
        <v>2</v>
      </c>
      <c r="M193">
        <f t="shared" si="14"/>
        <v>1</v>
      </c>
      <c r="N193">
        <f t="shared" si="15"/>
        <v>4</v>
      </c>
      <c r="O193">
        <f t="shared" si="16"/>
        <v>12</v>
      </c>
      <c r="P193">
        <f t="shared" si="17"/>
        <v>11</v>
      </c>
    </row>
    <row r="194" spans="1:16" x14ac:dyDescent="0.25">
      <c r="A194">
        <v>0</v>
      </c>
      <c r="B194" s="1">
        <v>193</v>
      </c>
      <c r="C194" t="s">
        <v>19</v>
      </c>
      <c r="D194" t="s">
        <v>9</v>
      </c>
      <c r="E194" t="s">
        <v>22</v>
      </c>
      <c r="F194" s="3">
        <v>822</v>
      </c>
      <c r="G194" s="1">
        <v>515</v>
      </c>
      <c r="H194" s="3" t="s">
        <v>16</v>
      </c>
      <c r="K194">
        <f t="shared" si="12"/>
        <v>193</v>
      </c>
      <c r="L194">
        <f t="shared" si="13"/>
        <v>2</v>
      </c>
      <c r="M194">
        <f t="shared" si="14"/>
        <v>1</v>
      </c>
      <c r="N194">
        <f t="shared" si="15"/>
        <v>4</v>
      </c>
      <c r="O194">
        <f t="shared" si="16"/>
        <v>12</v>
      </c>
      <c r="P194">
        <f t="shared" si="17"/>
        <v>11</v>
      </c>
    </row>
    <row r="195" spans="1:16" x14ac:dyDescent="0.25">
      <c r="A195">
        <v>0</v>
      </c>
      <c r="B195" s="1">
        <v>194</v>
      </c>
      <c r="C195" t="s">
        <v>19</v>
      </c>
      <c r="D195" t="s">
        <v>9</v>
      </c>
      <c r="E195" t="s">
        <v>22</v>
      </c>
      <c r="F195" s="3">
        <v>822</v>
      </c>
      <c r="G195" s="1">
        <v>515</v>
      </c>
      <c r="H195" s="3" t="s">
        <v>16</v>
      </c>
      <c r="K195">
        <f t="shared" ref="K195:K258" si="18">B195</f>
        <v>194</v>
      </c>
      <c r="L195">
        <f t="shared" ref="L195:L258" si="19">VLOOKUP(C195,$S$13:$T$15,2,)</f>
        <v>2</v>
      </c>
      <c r="M195">
        <f t="shared" ref="M195:M258" si="20">VLOOKUP(D195,$S$18:$T$19,2,)</f>
        <v>1</v>
      </c>
      <c r="N195">
        <f t="shared" ref="N195:N258" si="21">VLOOKUP(E195,$S$22:$T$25,2,)</f>
        <v>4</v>
      </c>
      <c r="O195">
        <f t="shared" ref="O195:O258" si="22">VLOOKUP(F195,$S$27:$T$28,2,)</f>
        <v>12</v>
      </c>
      <c r="P195">
        <f t="shared" ref="P195:P258" si="23">VLOOKUP(G195,$S$27:$T$28,2,)</f>
        <v>11</v>
      </c>
    </row>
    <row r="196" spans="1:16" x14ac:dyDescent="0.25">
      <c r="A196">
        <v>0</v>
      </c>
      <c r="B196" s="1">
        <v>195</v>
      </c>
      <c r="C196" t="s">
        <v>19</v>
      </c>
      <c r="D196" t="s">
        <v>9</v>
      </c>
      <c r="E196" t="s">
        <v>22</v>
      </c>
      <c r="F196" s="3">
        <v>822</v>
      </c>
      <c r="G196" s="1">
        <v>515</v>
      </c>
      <c r="H196" s="3" t="s">
        <v>16</v>
      </c>
      <c r="K196">
        <f t="shared" si="18"/>
        <v>195</v>
      </c>
      <c r="L196">
        <f t="shared" si="19"/>
        <v>2</v>
      </c>
      <c r="M196">
        <f t="shared" si="20"/>
        <v>1</v>
      </c>
      <c r="N196">
        <f t="shared" si="21"/>
        <v>4</v>
      </c>
      <c r="O196">
        <f t="shared" si="22"/>
        <v>12</v>
      </c>
      <c r="P196">
        <f t="shared" si="23"/>
        <v>11</v>
      </c>
    </row>
    <row r="197" spans="1:16" x14ac:dyDescent="0.25">
      <c r="A197">
        <v>0</v>
      </c>
      <c r="B197" s="1">
        <v>196</v>
      </c>
      <c r="C197" t="s">
        <v>19</v>
      </c>
      <c r="D197" t="s">
        <v>12</v>
      </c>
      <c r="E197" t="s">
        <v>22</v>
      </c>
      <c r="F197" s="3">
        <v>822</v>
      </c>
      <c r="G197" s="1">
        <v>515</v>
      </c>
      <c r="H197" s="3" t="s">
        <v>16</v>
      </c>
      <c r="K197">
        <f t="shared" si="18"/>
        <v>196</v>
      </c>
      <c r="L197">
        <f t="shared" si="19"/>
        <v>2</v>
      </c>
      <c r="M197">
        <f t="shared" si="20"/>
        <v>2</v>
      </c>
      <c r="N197">
        <f t="shared" si="21"/>
        <v>4</v>
      </c>
      <c r="O197">
        <f t="shared" si="22"/>
        <v>12</v>
      </c>
      <c r="P197">
        <f t="shared" si="23"/>
        <v>11</v>
      </c>
    </row>
    <row r="198" spans="1:16" x14ac:dyDescent="0.25">
      <c r="A198">
        <v>0</v>
      </c>
      <c r="B198" s="1">
        <v>197</v>
      </c>
      <c r="C198" t="s">
        <v>19</v>
      </c>
      <c r="D198" t="s">
        <v>12</v>
      </c>
      <c r="E198" t="s">
        <v>22</v>
      </c>
      <c r="F198" s="3">
        <v>822</v>
      </c>
      <c r="G198" s="1">
        <v>515</v>
      </c>
      <c r="H198" s="3" t="s">
        <v>16</v>
      </c>
      <c r="K198">
        <f t="shared" si="18"/>
        <v>197</v>
      </c>
      <c r="L198">
        <f t="shared" si="19"/>
        <v>2</v>
      </c>
      <c r="M198">
        <f t="shared" si="20"/>
        <v>2</v>
      </c>
      <c r="N198">
        <f t="shared" si="21"/>
        <v>4</v>
      </c>
      <c r="O198">
        <f t="shared" si="22"/>
        <v>12</v>
      </c>
      <c r="P198">
        <f t="shared" si="23"/>
        <v>11</v>
      </c>
    </row>
    <row r="199" spans="1:16" x14ac:dyDescent="0.25">
      <c r="A199">
        <v>0</v>
      </c>
      <c r="B199" s="1">
        <v>198</v>
      </c>
      <c r="C199" t="s">
        <v>19</v>
      </c>
      <c r="D199" t="s">
        <v>12</v>
      </c>
      <c r="E199" t="s">
        <v>22</v>
      </c>
      <c r="F199" s="3">
        <v>822</v>
      </c>
      <c r="G199" s="1">
        <v>515</v>
      </c>
      <c r="H199" s="3" t="s">
        <v>16</v>
      </c>
      <c r="K199">
        <f t="shared" si="18"/>
        <v>198</v>
      </c>
      <c r="L199">
        <f t="shared" si="19"/>
        <v>2</v>
      </c>
      <c r="M199">
        <f t="shared" si="20"/>
        <v>2</v>
      </c>
      <c r="N199">
        <f t="shared" si="21"/>
        <v>4</v>
      </c>
      <c r="O199">
        <f t="shared" si="22"/>
        <v>12</v>
      </c>
      <c r="P199">
        <f t="shared" si="23"/>
        <v>11</v>
      </c>
    </row>
    <row r="200" spans="1:16" x14ac:dyDescent="0.25">
      <c r="A200">
        <v>0</v>
      </c>
      <c r="B200" s="1">
        <v>199</v>
      </c>
      <c r="C200" t="s">
        <v>19</v>
      </c>
      <c r="D200" t="s">
        <v>12</v>
      </c>
      <c r="E200" t="s">
        <v>22</v>
      </c>
      <c r="F200" s="3">
        <v>822</v>
      </c>
      <c r="G200" s="1">
        <v>515</v>
      </c>
      <c r="H200" s="3" t="s">
        <v>16</v>
      </c>
      <c r="K200">
        <f t="shared" si="18"/>
        <v>199</v>
      </c>
      <c r="L200">
        <f t="shared" si="19"/>
        <v>2</v>
      </c>
      <c r="M200">
        <f t="shared" si="20"/>
        <v>2</v>
      </c>
      <c r="N200">
        <f t="shared" si="21"/>
        <v>4</v>
      </c>
      <c r="O200">
        <f t="shared" si="22"/>
        <v>12</v>
      </c>
      <c r="P200">
        <f t="shared" si="23"/>
        <v>11</v>
      </c>
    </row>
    <row r="201" spans="1:16" x14ac:dyDescent="0.25">
      <c r="A201">
        <v>0</v>
      </c>
      <c r="B201" s="1">
        <v>200</v>
      </c>
      <c r="C201" t="s">
        <v>19</v>
      </c>
      <c r="D201" t="s">
        <v>9</v>
      </c>
      <c r="E201" t="s">
        <v>10</v>
      </c>
      <c r="F201" s="1">
        <v>515</v>
      </c>
      <c r="G201" s="1">
        <v>822</v>
      </c>
      <c r="H201" s="1" t="s">
        <v>11</v>
      </c>
      <c r="K201">
        <f t="shared" si="18"/>
        <v>200</v>
      </c>
      <c r="L201">
        <f t="shared" si="19"/>
        <v>2</v>
      </c>
      <c r="M201">
        <f t="shared" si="20"/>
        <v>1</v>
      </c>
      <c r="N201">
        <f t="shared" si="21"/>
        <v>1</v>
      </c>
      <c r="O201">
        <f t="shared" si="22"/>
        <v>11</v>
      </c>
      <c r="P201">
        <f t="shared" si="23"/>
        <v>12</v>
      </c>
    </row>
    <row r="202" spans="1:16" x14ac:dyDescent="0.25">
      <c r="A202">
        <v>0</v>
      </c>
      <c r="B202" s="1">
        <v>201</v>
      </c>
      <c r="C202" t="s">
        <v>19</v>
      </c>
      <c r="D202" t="s">
        <v>9</v>
      </c>
      <c r="E202" t="s">
        <v>10</v>
      </c>
      <c r="F202" s="1">
        <v>515</v>
      </c>
      <c r="G202" s="1">
        <v>822</v>
      </c>
      <c r="H202" s="1" t="s">
        <v>11</v>
      </c>
      <c r="K202">
        <f t="shared" si="18"/>
        <v>201</v>
      </c>
      <c r="L202">
        <f t="shared" si="19"/>
        <v>2</v>
      </c>
      <c r="M202">
        <f t="shared" si="20"/>
        <v>1</v>
      </c>
      <c r="N202">
        <f t="shared" si="21"/>
        <v>1</v>
      </c>
      <c r="O202">
        <f t="shared" si="22"/>
        <v>11</v>
      </c>
      <c r="P202">
        <f t="shared" si="23"/>
        <v>12</v>
      </c>
    </row>
    <row r="203" spans="1:16" x14ac:dyDescent="0.25">
      <c r="A203">
        <v>0</v>
      </c>
      <c r="B203" s="1">
        <v>202</v>
      </c>
      <c r="C203" t="s">
        <v>19</v>
      </c>
      <c r="D203" t="s">
        <v>12</v>
      </c>
      <c r="E203" t="s">
        <v>10</v>
      </c>
      <c r="F203" s="1">
        <v>515</v>
      </c>
      <c r="G203" s="1">
        <v>822</v>
      </c>
      <c r="H203" s="1" t="s">
        <v>11</v>
      </c>
      <c r="K203">
        <f t="shared" si="18"/>
        <v>202</v>
      </c>
      <c r="L203">
        <f t="shared" si="19"/>
        <v>2</v>
      </c>
      <c r="M203">
        <f t="shared" si="20"/>
        <v>2</v>
      </c>
      <c r="N203">
        <f t="shared" si="21"/>
        <v>1</v>
      </c>
      <c r="O203">
        <f t="shared" si="22"/>
        <v>11</v>
      </c>
      <c r="P203">
        <f t="shared" si="23"/>
        <v>12</v>
      </c>
    </row>
    <row r="204" spans="1:16" x14ac:dyDescent="0.25">
      <c r="A204">
        <v>0</v>
      </c>
      <c r="B204" s="1">
        <v>203</v>
      </c>
      <c r="C204" t="s">
        <v>19</v>
      </c>
      <c r="D204" t="s">
        <v>12</v>
      </c>
      <c r="E204" t="s">
        <v>10</v>
      </c>
      <c r="F204" s="1">
        <v>515</v>
      </c>
      <c r="G204" s="1">
        <v>822</v>
      </c>
      <c r="H204" s="1" t="s">
        <v>11</v>
      </c>
      <c r="K204">
        <f t="shared" si="18"/>
        <v>203</v>
      </c>
      <c r="L204">
        <f t="shared" si="19"/>
        <v>2</v>
      </c>
      <c r="M204">
        <f t="shared" si="20"/>
        <v>2</v>
      </c>
      <c r="N204">
        <f t="shared" si="21"/>
        <v>1</v>
      </c>
      <c r="O204">
        <f t="shared" si="22"/>
        <v>11</v>
      </c>
      <c r="P204">
        <f t="shared" si="23"/>
        <v>12</v>
      </c>
    </row>
    <row r="205" spans="1:16" x14ac:dyDescent="0.25">
      <c r="A205">
        <v>0</v>
      </c>
      <c r="B205" s="1">
        <v>204</v>
      </c>
      <c r="C205" t="s">
        <v>19</v>
      </c>
      <c r="D205" t="s">
        <v>9</v>
      </c>
      <c r="E205" t="s">
        <v>18</v>
      </c>
      <c r="F205" s="1">
        <v>515</v>
      </c>
      <c r="G205" s="1">
        <v>822</v>
      </c>
      <c r="H205" s="1" t="s">
        <v>11</v>
      </c>
      <c r="K205">
        <f t="shared" si="18"/>
        <v>204</v>
      </c>
      <c r="L205">
        <f t="shared" si="19"/>
        <v>2</v>
      </c>
      <c r="M205">
        <f t="shared" si="20"/>
        <v>1</v>
      </c>
      <c r="N205">
        <f t="shared" si="21"/>
        <v>2</v>
      </c>
      <c r="O205">
        <f t="shared" si="22"/>
        <v>11</v>
      </c>
      <c r="P205">
        <f t="shared" si="23"/>
        <v>12</v>
      </c>
    </row>
    <row r="206" spans="1:16" x14ac:dyDescent="0.25">
      <c r="A206">
        <v>0</v>
      </c>
      <c r="B206" s="1">
        <v>205</v>
      </c>
      <c r="C206" t="s">
        <v>19</v>
      </c>
      <c r="D206" t="s">
        <v>9</v>
      </c>
      <c r="E206" t="s">
        <v>18</v>
      </c>
      <c r="F206" s="1">
        <v>515</v>
      </c>
      <c r="G206" s="1">
        <v>822</v>
      </c>
      <c r="H206" s="1" t="s">
        <v>11</v>
      </c>
      <c r="K206">
        <f t="shared" si="18"/>
        <v>205</v>
      </c>
      <c r="L206">
        <f t="shared" si="19"/>
        <v>2</v>
      </c>
      <c r="M206">
        <f t="shared" si="20"/>
        <v>1</v>
      </c>
      <c r="N206">
        <f t="shared" si="21"/>
        <v>2</v>
      </c>
      <c r="O206">
        <f t="shared" si="22"/>
        <v>11</v>
      </c>
      <c r="P206">
        <f t="shared" si="23"/>
        <v>12</v>
      </c>
    </row>
    <row r="207" spans="1:16" x14ac:dyDescent="0.25">
      <c r="A207">
        <v>0</v>
      </c>
      <c r="B207" s="1">
        <v>206</v>
      </c>
      <c r="C207" t="s">
        <v>19</v>
      </c>
      <c r="D207" t="s">
        <v>9</v>
      </c>
      <c r="E207" t="s">
        <v>18</v>
      </c>
      <c r="F207" s="1">
        <v>515</v>
      </c>
      <c r="G207" s="1">
        <v>822</v>
      </c>
      <c r="H207" s="1" t="s">
        <v>11</v>
      </c>
      <c r="K207">
        <f t="shared" si="18"/>
        <v>206</v>
      </c>
      <c r="L207">
        <f t="shared" si="19"/>
        <v>2</v>
      </c>
      <c r="M207">
        <f t="shared" si="20"/>
        <v>1</v>
      </c>
      <c r="N207">
        <f t="shared" si="21"/>
        <v>2</v>
      </c>
      <c r="O207">
        <f t="shared" si="22"/>
        <v>11</v>
      </c>
      <c r="P207">
        <f t="shared" si="23"/>
        <v>12</v>
      </c>
    </row>
    <row r="208" spans="1:16" x14ac:dyDescent="0.25">
      <c r="A208">
        <v>0</v>
      </c>
      <c r="B208" s="1">
        <v>207</v>
      </c>
      <c r="C208" t="s">
        <v>19</v>
      </c>
      <c r="D208" t="s">
        <v>9</v>
      </c>
      <c r="E208" t="s">
        <v>18</v>
      </c>
      <c r="F208" s="1">
        <v>515</v>
      </c>
      <c r="G208" s="1">
        <v>822</v>
      </c>
      <c r="H208" s="1" t="s">
        <v>11</v>
      </c>
      <c r="K208">
        <f t="shared" si="18"/>
        <v>207</v>
      </c>
      <c r="L208">
        <f t="shared" si="19"/>
        <v>2</v>
      </c>
      <c r="M208">
        <f t="shared" si="20"/>
        <v>1</v>
      </c>
      <c r="N208">
        <f t="shared" si="21"/>
        <v>2</v>
      </c>
      <c r="O208">
        <f t="shared" si="22"/>
        <v>11</v>
      </c>
      <c r="P208">
        <f t="shared" si="23"/>
        <v>12</v>
      </c>
    </row>
    <row r="209" spans="1:16" x14ac:dyDescent="0.25">
      <c r="A209">
        <v>0</v>
      </c>
      <c r="B209" s="1">
        <v>208</v>
      </c>
      <c r="C209" t="s">
        <v>19</v>
      </c>
      <c r="D209" t="s">
        <v>9</v>
      </c>
      <c r="E209" t="s">
        <v>18</v>
      </c>
      <c r="F209" s="1">
        <v>515</v>
      </c>
      <c r="G209" s="1">
        <v>822</v>
      </c>
      <c r="H209" s="1" t="s">
        <v>11</v>
      </c>
      <c r="K209">
        <f t="shared" si="18"/>
        <v>208</v>
      </c>
      <c r="L209">
        <f t="shared" si="19"/>
        <v>2</v>
      </c>
      <c r="M209">
        <f t="shared" si="20"/>
        <v>1</v>
      </c>
      <c r="N209">
        <f t="shared" si="21"/>
        <v>2</v>
      </c>
      <c r="O209">
        <f t="shared" si="22"/>
        <v>11</v>
      </c>
      <c r="P209">
        <f t="shared" si="23"/>
        <v>12</v>
      </c>
    </row>
    <row r="210" spans="1:16" x14ac:dyDescent="0.25">
      <c r="A210">
        <v>0</v>
      </c>
      <c r="B210" s="1">
        <v>209</v>
      </c>
      <c r="C210" t="s">
        <v>19</v>
      </c>
      <c r="D210" t="s">
        <v>9</v>
      </c>
      <c r="E210" t="s">
        <v>18</v>
      </c>
      <c r="F210" s="1">
        <v>515</v>
      </c>
      <c r="G210" s="1">
        <v>822</v>
      </c>
      <c r="H210" s="1" t="s">
        <v>11</v>
      </c>
      <c r="K210">
        <f t="shared" si="18"/>
        <v>209</v>
      </c>
      <c r="L210">
        <f t="shared" si="19"/>
        <v>2</v>
      </c>
      <c r="M210">
        <f t="shared" si="20"/>
        <v>1</v>
      </c>
      <c r="N210">
        <f t="shared" si="21"/>
        <v>2</v>
      </c>
      <c r="O210">
        <f t="shared" si="22"/>
        <v>11</v>
      </c>
      <c r="P210">
        <f t="shared" si="23"/>
        <v>12</v>
      </c>
    </row>
    <row r="211" spans="1:16" x14ac:dyDescent="0.25">
      <c r="A211">
        <v>0</v>
      </c>
      <c r="B211" s="1">
        <v>210</v>
      </c>
      <c r="C211" t="s">
        <v>19</v>
      </c>
      <c r="D211" t="s">
        <v>12</v>
      </c>
      <c r="E211" t="s">
        <v>18</v>
      </c>
      <c r="F211" s="1">
        <v>515</v>
      </c>
      <c r="G211" s="1">
        <v>822</v>
      </c>
      <c r="H211" s="1" t="s">
        <v>11</v>
      </c>
      <c r="K211">
        <f t="shared" si="18"/>
        <v>210</v>
      </c>
      <c r="L211">
        <f t="shared" si="19"/>
        <v>2</v>
      </c>
      <c r="M211">
        <f t="shared" si="20"/>
        <v>2</v>
      </c>
      <c r="N211">
        <f t="shared" si="21"/>
        <v>2</v>
      </c>
      <c r="O211">
        <f t="shared" si="22"/>
        <v>11</v>
      </c>
      <c r="P211">
        <f t="shared" si="23"/>
        <v>12</v>
      </c>
    </row>
    <row r="212" spans="1:16" x14ac:dyDescent="0.25">
      <c r="A212">
        <v>0</v>
      </c>
      <c r="B212" s="1">
        <v>211</v>
      </c>
      <c r="C212" t="s">
        <v>19</v>
      </c>
      <c r="D212" t="s">
        <v>12</v>
      </c>
      <c r="E212" t="s">
        <v>18</v>
      </c>
      <c r="F212" s="1">
        <v>515</v>
      </c>
      <c r="G212" s="1">
        <v>822</v>
      </c>
      <c r="H212" s="1" t="s">
        <v>11</v>
      </c>
      <c r="K212">
        <f t="shared" si="18"/>
        <v>211</v>
      </c>
      <c r="L212">
        <f t="shared" si="19"/>
        <v>2</v>
      </c>
      <c r="M212">
        <f t="shared" si="20"/>
        <v>2</v>
      </c>
      <c r="N212">
        <f t="shared" si="21"/>
        <v>2</v>
      </c>
      <c r="O212">
        <f t="shared" si="22"/>
        <v>11</v>
      </c>
      <c r="P212">
        <f t="shared" si="23"/>
        <v>12</v>
      </c>
    </row>
    <row r="213" spans="1:16" x14ac:dyDescent="0.25">
      <c r="A213">
        <v>0</v>
      </c>
      <c r="B213" s="1">
        <v>212</v>
      </c>
      <c r="C213" t="s">
        <v>19</v>
      </c>
      <c r="D213" t="s">
        <v>12</v>
      </c>
      <c r="E213" t="s">
        <v>18</v>
      </c>
      <c r="F213" s="1">
        <v>515</v>
      </c>
      <c r="G213" s="1">
        <v>822</v>
      </c>
      <c r="H213" s="1" t="s">
        <v>11</v>
      </c>
      <c r="K213">
        <f t="shared" si="18"/>
        <v>212</v>
      </c>
      <c r="L213">
        <f t="shared" si="19"/>
        <v>2</v>
      </c>
      <c r="M213">
        <f t="shared" si="20"/>
        <v>2</v>
      </c>
      <c r="N213">
        <f t="shared" si="21"/>
        <v>2</v>
      </c>
      <c r="O213">
        <f t="shared" si="22"/>
        <v>11</v>
      </c>
      <c r="P213">
        <f t="shared" si="23"/>
        <v>12</v>
      </c>
    </row>
    <row r="214" spans="1:16" x14ac:dyDescent="0.25">
      <c r="A214">
        <v>0</v>
      </c>
      <c r="B214" s="1">
        <v>213</v>
      </c>
      <c r="C214" t="s">
        <v>19</v>
      </c>
      <c r="D214" t="s">
        <v>12</v>
      </c>
      <c r="E214" t="s">
        <v>18</v>
      </c>
      <c r="F214" s="1">
        <v>515</v>
      </c>
      <c r="G214" s="1">
        <v>822</v>
      </c>
      <c r="H214" s="1" t="s">
        <v>11</v>
      </c>
      <c r="K214">
        <f t="shared" si="18"/>
        <v>213</v>
      </c>
      <c r="L214">
        <f t="shared" si="19"/>
        <v>2</v>
      </c>
      <c r="M214">
        <f t="shared" si="20"/>
        <v>2</v>
      </c>
      <c r="N214">
        <f t="shared" si="21"/>
        <v>2</v>
      </c>
      <c r="O214">
        <f t="shared" si="22"/>
        <v>11</v>
      </c>
      <c r="P214">
        <f t="shared" si="23"/>
        <v>12</v>
      </c>
    </row>
    <row r="215" spans="1:16" x14ac:dyDescent="0.25">
      <c r="A215">
        <v>0</v>
      </c>
      <c r="B215" s="1">
        <v>214</v>
      </c>
      <c r="C215" t="s">
        <v>19</v>
      </c>
      <c r="D215" t="s">
        <v>12</v>
      </c>
      <c r="E215" t="s">
        <v>18</v>
      </c>
      <c r="F215" s="1">
        <v>515</v>
      </c>
      <c r="G215" s="1">
        <v>822</v>
      </c>
      <c r="H215" s="1" t="s">
        <v>11</v>
      </c>
      <c r="K215">
        <f t="shared" si="18"/>
        <v>214</v>
      </c>
      <c r="L215">
        <f t="shared" si="19"/>
        <v>2</v>
      </c>
      <c r="M215">
        <f t="shared" si="20"/>
        <v>2</v>
      </c>
      <c r="N215">
        <f t="shared" si="21"/>
        <v>2</v>
      </c>
      <c r="O215">
        <f t="shared" si="22"/>
        <v>11</v>
      </c>
      <c r="P215">
        <f t="shared" si="23"/>
        <v>12</v>
      </c>
    </row>
    <row r="216" spans="1:16" x14ac:dyDescent="0.25">
      <c r="A216">
        <v>0</v>
      </c>
      <c r="B216" s="1">
        <v>215</v>
      </c>
      <c r="C216" t="s">
        <v>19</v>
      </c>
      <c r="D216" t="s">
        <v>9</v>
      </c>
      <c r="E216" t="s">
        <v>21</v>
      </c>
      <c r="F216" s="1">
        <v>515</v>
      </c>
      <c r="G216" s="1">
        <v>822</v>
      </c>
      <c r="H216" s="1" t="s">
        <v>11</v>
      </c>
      <c r="K216">
        <f t="shared" si="18"/>
        <v>215</v>
      </c>
      <c r="L216">
        <f t="shared" si="19"/>
        <v>2</v>
      </c>
      <c r="M216">
        <f t="shared" si="20"/>
        <v>1</v>
      </c>
      <c r="N216">
        <f t="shared" si="21"/>
        <v>3</v>
      </c>
      <c r="O216">
        <f t="shared" si="22"/>
        <v>11</v>
      </c>
      <c r="P216">
        <f t="shared" si="23"/>
        <v>12</v>
      </c>
    </row>
    <row r="217" spans="1:16" x14ac:dyDescent="0.25">
      <c r="A217">
        <v>0</v>
      </c>
      <c r="B217" s="1">
        <v>216</v>
      </c>
      <c r="C217" t="s">
        <v>19</v>
      </c>
      <c r="D217" t="s">
        <v>9</v>
      </c>
      <c r="E217" t="s">
        <v>21</v>
      </c>
      <c r="F217" s="1">
        <v>515</v>
      </c>
      <c r="G217" s="1">
        <v>822</v>
      </c>
      <c r="H217" s="1" t="s">
        <v>11</v>
      </c>
      <c r="K217">
        <f t="shared" si="18"/>
        <v>216</v>
      </c>
      <c r="L217">
        <f t="shared" si="19"/>
        <v>2</v>
      </c>
      <c r="M217">
        <f t="shared" si="20"/>
        <v>1</v>
      </c>
      <c r="N217">
        <f t="shared" si="21"/>
        <v>3</v>
      </c>
      <c r="O217">
        <f t="shared" si="22"/>
        <v>11</v>
      </c>
      <c r="P217">
        <f t="shared" si="23"/>
        <v>12</v>
      </c>
    </row>
    <row r="218" spans="1:16" x14ac:dyDescent="0.25">
      <c r="A218">
        <v>0</v>
      </c>
      <c r="B218" s="1">
        <v>217</v>
      </c>
      <c r="C218" t="s">
        <v>19</v>
      </c>
      <c r="D218" t="s">
        <v>9</v>
      </c>
      <c r="E218" t="s">
        <v>21</v>
      </c>
      <c r="F218" s="1">
        <v>515</v>
      </c>
      <c r="G218" s="1">
        <v>822</v>
      </c>
      <c r="H218" s="1" t="s">
        <v>11</v>
      </c>
      <c r="K218">
        <f t="shared" si="18"/>
        <v>217</v>
      </c>
      <c r="L218">
        <f t="shared" si="19"/>
        <v>2</v>
      </c>
      <c r="M218">
        <f t="shared" si="20"/>
        <v>1</v>
      </c>
      <c r="N218">
        <f t="shared" si="21"/>
        <v>3</v>
      </c>
      <c r="O218">
        <f t="shared" si="22"/>
        <v>11</v>
      </c>
      <c r="P218">
        <f t="shared" si="23"/>
        <v>12</v>
      </c>
    </row>
    <row r="219" spans="1:16" x14ac:dyDescent="0.25">
      <c r="A219">
        <v>0</v>
      </c>
      <c r="B219" s="1">
        <v>218</v>
      </c>
      <c r="C219" t="s">
        <v>19</v>
      </c>
      <c r="D219" t="s">
        <v>9</v>
      </c>
      <c r="E219" t="s">
        <v>21</v>
      </c>
      <c r="F219" s="1">
        <v>515</v>
      </c>
      <c r="G219" s="1">
        <v>822</v>
      </c>
      <c r="H219" s="1" t="s">
        <v>11</v>
      </c>
      <c r="K219">
        <f t="shared" si="18"/>
        <v>218</v>
      </c>
      <c r="L219">
        <f t="shared" si="19"/>
        <v>2</v>
      </c>
      <c r="M219">
        <f t="shared" si="20"/>
        <v>1</v>
      </c>
      <c r="N219">
        <f t="shared" si="21"/>
        <v>3</v>
      </c>
      <c r="O219">
        <f t="shared" si="22"/>
        <v>11</v>
      </c>
      <c r="P219">
        <f t="shared" si="23"/>
        <v>12</v>
      </c>
    </row>
    <row r="220" spans="1:16" x14ac:dyDescent="0.25">
      <c r="A220">
        <v>0</v>
      </c>
      <c r="B220" s="1">
        <v>219</v>
      </c>
      <c r="C220" t="s">
        <v>19</v>
      </c>
      <c r="D220" t="s">
        <v>12</v>
      </c>
      <c r="E220" t="s">
        <v>21</v>
      </c>
      <c r="F220" s="1">
        <v>515</v>
      </c>
      <c r="G220" s="1">
        <v>822</v>
      </c>
      <c r="H220" s="1" t="s">
        <v>11</v>
      </c>
      <c r="K220">
        <f t="shared" si="18"/>
        <v>219</v>
      </c>
      <c r="L220">
        <f t="shared" si="19"/>
        <v>2</v>
      </c>
      <c r="M220">
        <f t="shared" si="20"/>
        <v>2</v>
      </c>
      <c r="N220">
        <f t="shared" si="21"/>
        <v>3</v>
      </c>
      <c r="O220">
        <f t="shared" si="22"/>
        <v>11</v>
      </c>
      <c r="P220">
        <f t="shared" si="23"/>
        <v>12</v>
      </c>
    </row>
    <row r="221" spans="1:16" x14ac:dyDescent="0.25">
      <c r="A221">
        <v>0</v>
      </c>
      <c r="B221" s="1">
        <v>220</v>
      </c>
      <c r="C221" t="s">
        <v>19</v>
      </c>
      <c r="D221" t="s">
        <v>12</v>
      </c>
      <c r="E221" t="s">
        <v>21</v>
      </c>
      <c r="F221" s="1">
        <v>515</v>
      </c>
      <c r="G221" s="1">
        <v>822</v>
      </c>
      <c r="H221" s="1" t="s">
        <v>11</v>
      </c>
      <c r="K221">
        <f t="shared" si="18"/>
        <v>220</v>
      </c>
      <c r="L221">
        <f t="shared" si="19"/>
        <v>2</v>
      </c>
      <c r="M221">
        <f t="shared" si="20"/>
        <v>2</v>
      </c>
      <c r="N221">
        <f t="shared" si="21"/>
        <v>3</v>
      </c>
      <c r="O221">
        <f t="shared" si="22"/>
        <v>11</v>
      </c>
      <c r="P221">
        <f t="shared" si="23"/>
        <v>12</v>
      </c>
    </row>
    <row r="222" spans="1:16" x14ac:dyDescent="0.25">
      <c r="A222">
        <v>0</v>
      </c>
      <c r="B222" s="1">
        <v>221</v>
      </c>
      <c r="C222" t="s">
        <v>19</v>
      </c>
      <c r="D222" t="s">
        <v>12</v>
      </c>
      <c r="E222" t="s">
        <v>21</v>
      </c>
      <c r="F222" s="1">
        <v>515</v>
      </c>
      <c r="G222" s="1">
        <v>822</v>
      </c>
      <c r="H222" s="1" t="s">
        <v>11</v>
      </c>
      <c r="K222">
        <f t="shared" si="18"/>
        <v>221</v>
      </c>
      <c r="L222">
        <f t="shared" si="19"/>
        <v>2</v>
      </c>
      <c r="M222">
        <f t="shared" si="20"/>
        <v>2</v>
      </c>
      <c r="N222">
        <f t="shared" si="21"/>
        <v>3</v>
      </c>
      <c r="O222">
        <f t="shared" si="22"/>
        <v>11</v>
      </c>
      <c r="P222">
        <f t="shared" si="23"/>
        <v>12</v>
      </c>
    </row>
    <row r="223" spans="1:16" x14ac:dyDescent="0.25">
      <c r="A223">
        <v>0</v>
      </c>
      <c r="B223" s="1">
        <v>222</v>
      </c>
      <c r="C223" t="s">
        <v>19</v>
      </c>
      <c r="D223" t="s">
        <v>12</v>
      </c>
      <c r="E223" t="s">
        <v>21</v>
      </c>
      <c r="F223" s="1">
        <v>515</v>
      </c>
      <c r="G223" s="1">
        <v>822</v>
      </c>
      <c r="H223" s="1" t="s">
        <v>11</v>
      </c>
      <c r="K223">
        <f t="shared" si="18"/>
        <v>222</v>
      </c>
      <c r="L223">
        <f t="shared" si="19"/>
        <v>2</v>
      </c>
      <c r="M223">
        <f t="shared" si="20"/>
        <v>2</v>
      </c>
      <c r="N223">
        <f t="shared" si="21"/>
        <v>3</v>
      </c>
      <c r="O223">
        <f t="shared" si="22"/>
        <v>11</v>
      </c>
      <c r="P223">
        <f t="shared" si="23"/>
        <v>12</v>
      </c>
    </row>
    <row r="224" spans="1:16" x14ac:dyDescent="0.25">
      <c r="A224">
        <v>0</v>
      </c>
      <c r="B224" s="1">
        <v>223</v>
      </c>
      <c r="C224" t="s">
        <v>19</v>
      </c>
      <c r="D224" t="s">
        <v>12</v>
      </c>
      <c r="E224" t="s">
        <v>21</v>
      </c>
      <c r="F224" s="1">
        <v>515</v>
      </c>
      <c r="G224" s="1">
        <v>822</v>
      </c>
      <c r="H224" s="1" t="s">
        <v>11</v>
      </c>
      <c r="K224">
        <f t="shared" si="18"/>
        <v>223</v>
      </c>
      <c r="L224">
        <f t="shared" si="19"/>
        <v>2</v>
      </c>
      <c r="M224">
        <f t="shared" si="20"/>
        <v>2</v>
      </c>
      <c r="N224">
        <f t="shared" si="21"/>
        <v>3</v>
      </c>
      <c r="O224">
        <f t="shared" si="22"/>
        <v>11</v>
      </c>
      <c r="P224">
        <f t="shared" si="23"/>
        <v>12</v>
      </c>
    </row>
    <row r="225" spans="1:16" x14ac:dyDescent="0.25">
      <c r="A225">
        <v>0</v>
      </c>
      <c r="B225" s="1">
        <v>224</v>
      </c>
      <c r="C225" t="s">
        <v>19</v>
      </c>
      <c r="D225" t="s">
        <v>9</v>
      </c>
      <c r="E225" t="s">
        <v>22</v>
      </c>
      <c r="F225" s="1">
        <v>515</v>
      </c>
      <c r="G225" s="1">
        <v>822</v>
      </c>
      <c r="H225" s="1" t="s">
        <v>11</v>
      </c>
      <c r="K225">
        <f t="shared" si="18"/>
        <v>224</v>
      </c>
      <c r="L225">
        <f t="shared" si="19"/>
        <v>2</v>
      </c>
      <c r="M225">
        <f t="shared" si="20"/>
        <v>1</v>
      </c>
      <c r="N225">
        <f t="shared" si="21"/>
        <v>4</v>
      </c>
      <c r="O225">
        <f t="shared" si="22"/>
        <v>11</v>
      </c>
      <c r="P225">
        <f t="shared" si="23"/>
        <v>12</v>
      </c>
    </row>
    <row r="226" spans="1:16" x14ac:dyDescent="0.25">
      <c r="A226">
        <v>0</v>
      </c>
      <c r="B226" s="1">
        <v>225</v>
      </c>
      <c r="C226" t="s">
        <v>19</v>
      </c>
      <c r="D226" t="s">
        <v>9</v>
      </c>
      <c r="E226" t="s">
        <v>22</v>
      </c>
      <c r="F226" s="1">
        <v>515</v>
      </c>
      <c r="G226" s="1">
        <v>822</v>
      </c>
      <c r="H226" s="1" t="s">
        <v>11</v>
      </c>
      <c r="K226">
        <f t="shared" si="18"/>
        <v>225</v>
      </c>
      <c r="L226">
        <f t="shared" si="19"/>
        <v>2</v>
      </c>
      <c r="M226">
        <f t="shared" si="20"/>
        <v>1</v>
      </c>
      <c r="N226">
        <f t="shared" si="21"/>
        <v>4</v>
      </c>
      <c r="O226">
        <f t="shared" si="22"/>
        <v>11</v>
      </c>
      <c r="P226">
        <f t="shared" si="23"/>
        <v>12</v>
      </c>
    </row>
    <row r="227" spans="1:16" x14ac:dyDescent="0.25">
      <c r="A227">
        <v>0</v>
      </c>
      <c r="B227" s="1">
        <v>226</v>
      </c>
      <c r="C227" t="s">
        <v>19</v>
      </c>
      <c r="D227" t="s">
        <v>9</v>
      </c>
      <c r="E227" t="s">
        <v>22</v>
      </c>
      <c r="F227" s="1">
        <v>515</v>
      </c>
      <c r="G227" s="1">
        <v>822</v>
      </c>
      <c r="H227" s="1" t="s">
        <v>11</v>
      </c>
      <c r="K227">
        <f t="shared" si="18"/>
        <v>226</v>
      </c>
      <c r="L227">
        <f t="shared" si="19"/>
        <v>2</v>
      </c>
      <c r="M227">
        <f t="shared" si="20"/>
        <v>1</v>
      </c>
      <c r="N227">
        <f t="shared" si="21"/>
        <v>4</v>
      </c>
      <c r="O227">
        <f t="shared" si="22"/>
        <v>11</v>
      </c>
      <c r="P227">
        <f t="shared" si="23"/>
        <v>12</v>
      </c>
    </row>
    <row r="228" spans="1:16" x14ac:dyDescent="0.25">
      <c r="A228">
        <v>0</v>
      </c>
      <c r="B228" s="1">
        <v>227</v>
      </c>
      <c r="C228" t="s">
        <v>19</v>
      </c>
      <c r="D228" t="s">
        <v>9</v>
      </c>
      <c r="E228" t="s">
        <v>22</v>
      </c>
      <c r="F228" s="1">
        <v>515</v>
      </c>
      <c r="G228" s="1">
        <v>822</v>
      </c>
      <c r="H228" s="1" t="s">
        <v>11</v>
      </c>
      <c r="K228">
        <f t="shared" si="18"/>
        <v>227</v>
      </c>
      <c r="L228">
        <f t="shared" si="19"/>
        <v>2</v>
      </c>
      <c r="M228">
        <f t="shared" si="20"/>
        <v>1</v>
      </c>
      <c r="N228">
        <f t="shared" si="21"/>
        <v>4</v>
      </c>
      <c r="O228">
        <f t="shared" si="22"/>
        <v>11</v>
      </c>
      <c r="P228">
        <f t="shared" si="23"/>
        <v>12</v>
      </c>
    </row>
    <row r="229" spans="1:16" x14ac:dyDescent="0.25">
      <c r="A229">
        <v>0</v>
      </c>
      <c r="B229" s="1">
        <v>228</v>
      </c>
      <c r="C229" t="s">
        <v>19</v>
      </c>
      <c r="D229" t="s">
        <v>9</v>
      </c>
      <c r="E229" t="s">
        <v>22</v>
      </c>
      <c r="F229" s="1">
        <v>515</v>
      </c>
      <c r="G229" s="1">
        <v>822</v>
      </c>
      <c r="H229" s="1" t="s">
        <v>11</v>
      </c>
      <c r="K229">
        <f t="shared" si="18"/>
        <v>228</v>
      </c>
      <c r="L229">
        <f t="shared" si="19"/>
        <v>2</v>
      </c>
      <c r="M229">
        <f t="shared" si="20"/>
        <v>1</v>
      </c>
      <c r="N229">
        <f t="shared" si="21"/>
        <v>4</v>
      </c>
      <c r="O229">
        <f t="shared" si="22"/>
        <v>11</v>
      </c>
      <c r="P229">
        <f t="shared" si="23"/>
        <v>12</v>
      </c>
    </row>
    <row r="230" spans="1:16" x14ac:dyDescent="0.25">
      <c r="A230">
        <v>0</v>
      </c>
      <c r="B230" s="1">
        <v>229</v>
      </c>
      <c r="C230" t="s">
        <v>19</v>
      </c>
      <c r="D230" t="s">
        <v>12</v>
      </c>
      <c r="E230" t="s">
        <v>22</v>
      </c>
      <c r="F230" s="1">
        <v>515</v>
      </c>
      <c r="G230" s="1">
        <v>822</v>
      </c>
      <c r="H230" s="1" t="s">
        <v>11</v>
      </c>
      <c r="K230">
        <f t="shared" si="18"/>
        <v>229</v>
      </c>
      <c r="L230">
        <f t="shared" si="19"/>
        <v>2</v>
      </c>
      <c r="M230">
        <f t="shared" si="20"/>
        <v>2</v>
      </c>
      <c r="N230">
        <f t="shared" si="21"/>
        <v>4</v>
      </c>
      <c r="O230">
        <f t="shared" si="22"/>
        <v>11</v>
      </c>
      <c r="P230">
        <f t="shared" si="23"/>
        <v>12</v>
      </c>
    </row>
    <row r="231" spans="1:16" x14ac:dyDescent="0.25">
      <c r="A231">
        <v>0</v>
      </c>
      <c r="B231" s="1">
        <v>230</v>
      </c>
      <c r="C231" t="s">
        <v>19</v>
      </c>
      <c r="D231" t="s">
        <v>12</v>
      </c>
      <c r="E231" t="s">
        <v>22</v>
      </c>
      <c r="F231" s="1">
        <v>515</v>
      </c>
      <c r="G231" s="1">
        <v>822</v>
      </c>
      <c r="H231" s="1" t="s">
        <v>11</v>
      </c>
      <c r="K231">
        <f t="shared" si="18"/>
        <v>230</v>
      </c>
      <c r="L231">
        <f t="shared" si="19"/>
        <v>2</v>
      </c>
      <c r="M231">
        <f t="shared" si="20"/>
        <v>2</v>
      </c>
      <c r="N231">
        <f t="shared" si="21"/>
        <v>4</v>
      </c>
      <c r="O231">
        <f t="shared" si="22"/>
        <v>11</v>
      </c>
      <c r="P231">
        <f t="shared" si="23"/>
        <v>12</v>
      </c>
    </row>
    <row r="232" spans="1:16" x14ac:dyDescent="0.25">
      <c r="A232">
        <v>0</v>
      </c>
      <c r="B232" s="1">
        <v>231</v>
      </c>
      <c r="C232" t="s">
        <v>19</v>
      </c>
      <c r="D232" t="s">
        <v>12</v>
      </c>
      <c r="E232" t="s">
        <v>22</v>
      </c>
      <c r="F232" s="1">
        <v>515</v>
      </c>
      <c r="G232" s="1">
        <v>822</v>
      </c>
      <c r="H232" s="1" t="s">
        <v>11</v>
      </c>
      <c r="K232">
        <f t="shared" si="18"/>
        <v>231</v>
      </c>
      <c r="L232">
        <f t="shared" si="19"/>
        <v>2</v>
      </c>
      <c r="M232">
        <f t="shared" si="20"/>
        <v>2</v>
      </c>
      <c r="N232">
        <f t="shared" si="21"/>
        <v>4</v>
      </c>
      <c r="O232">
        <f t="shared" si="22"/>
        <v>11</v>
      </c>
      <c r="P232">
        <f t="shared" si="23"/>
        <v>12</v>
      </c>
    </row>
    <row r="233" spans="1:16" x14ac:dyDescent="0.25">
      <c r="A233">
        <v>0</v>
      </c>
      <c r="B233" s="1">
        <v>232</v>
      </c>
      <c r="C233" t="s">
        <v>19</v>
      </c>
      <c r="D233" t="s">
        <v>12</v>
      </c>
      <c r="E233" t="s">
        <v>22</v>
      </c>
      <c r="F233" s="1">
        <v>515</v>
      </c>
      <c r="G233" s="1">
        <v>822</v>
      </c>
      <c r="H233" s="1" t="s">
        <v>11</v>
      </c>
      <c r="K233">
        <f t="shared" si="18"/>
        <v>232</v>
      </c>
      <c r="L233">
        <f t="shared" si="19"/>
        <v>2</v>
      </c>
      <c r="M233">
        <f t="shared" si="20"/>
        <v>2</v>
      </c>
      <c r="N233">
        <f t="shared" si="21"/>
        <v>4</v>
      </c>
      <c r="O233">
        <f t="shared" si="22"/>
        <v>11</v>
      </c>
      <c r="P233">
        <f t="shared" si="23"/>
        <v>12</v>
      </c>
    </row>
    <row r="234" spans="1:16" x14ac:dyDescent="0.25">
      <c r="A234">
        <v>0</v>
      </c>
      <c r="B234" s="1">
        <v>233</v>
      </c>
      <c r="C234" t="s">
        <v>19</v>
      </c>
      <c r="D234" t="s">
        <v>9</v>
      </c>
      <c r="E234" t="s">
        <v>10</v>
      </c>
      <c r="F234" s="3">
        <v>822</v>
      </c>
      <c r="G234" s="1">
        <v>515</v>
      </c>
      <c r="H234" s="1" t="s">
        <v>16</v>
      </c>
      <c r="K234">
        <f t="shared" si="18"/>
        <v>233</v>
      </c>
      <c r="L234">
        <f t="shared" si="19"/>
        <v>2</v>
      </c>
      <c r="M234">
        <f t="shared" si="20"/>
        <v>1</v>
      </c>
      <c r="N234">
        <f t="shared" si="21"/>
        <v>1</v>
      </c>
      <c r="O234">
        <f t="shared" si="22"/>
        <v>12</v>
      </c>
      <c r="P234">
        <f t="shared" si="23"/>
        <v>11</v>
      </c>
    </row>
    <row r="235" spans="1:16" x14ac:dyDescent="0.25">
      <c r="A235">
        <v>0</v>
      </c>
      <c r="B235" s="1">
        <v>234</v>
      </c>
      <c r="C235" t="s">
        <v>19</v>
      </c>
      <c r="D235" t="s">
        <v>9</v>
      </c>
      <c r="E235" t="s">
        <v>10</v>
      </c>
      <c r="F235" s="3">
        <v>822</v>
      </c>
      <c r="G235" s="1">
        <v>515</v>
      </c>
      <c r="H235" s="1" t="s">
        <v>16</v>
      </c>
      <c r="K235">
        <f t="shared" si="18"/>
        <v>234</v>
      </c>
      <c r="L235">
        <f t="shared" si="19"/>
        <v>2</v>
      </c>
      <c r="M235">
        <f t="shared" si="20"/>
        <v>1</v>
      </c>
      <c r="N235">
        <f t="shared" si="21"/>
        <v>1</v>
      </c>
      <c r="O235">
        <f t="shared" si="22"/>
        <v>12</v>
      </c>
      <c r="P235">
        <f t="shared" si="23"/>
        <v>11</v>
      </c>
    </row>
    <row r="236" spans="1:16" x14ac:dyDescent="0.25">
      <c r="A236">
        <v>0</v>
      </c>
      <c r="B236" s="1">
        <v>235</v>
      </c>
      <c r="C236" t="s">
        <v>19</v>
      </c>
      <c r="D236" t="s">
        <v>12</v>
      </c>
      <c r="E236" t="s">
        <v>10</v>
      </c>
      <c r="F236" s="3">
        <v>822</v>
      </c>
      <c r="G236" s="1">
        <v>515</v>
      </c>
      <c r="H236" s="1" t="s">
        <v>16</v>
      </c>
      <c r="K236">
        <f t="shared" si="18"/>
        <v>235</v>
      </c>
      <c r="L236">
        <f t="shared" si="19"/>
        <v>2</v>
      </c>
      <c r="M236">
        <f t="shared" si="20"/>
        <v>2</v>
      </c>
      <c r="N236">
        <f t="shared" si="21"/>
        <v>1</v>
      </c>
      <c r="O236">
        <f t="shared" si="22"/>
        <v>12</v>
      </c>
      <c r="P236">
        <f t="shared" si="23"/>
        <v>11</v>
      </c>
    </row>
    <row r="237" spans="1:16" x14ac:dyDescent="0.25">
      <c r="A237">
        <v>0</v>
      </c>
      <c r="B237" s="1">
        <v>236</v>
      </c>
      <c r="C237" t="s">
        <v>19</v>
      </c>
      <c r="D237" t="s">
        <v>12</v>
      </c>
      <c r="E237" t="s">
        <v>10</v>
      </c>
      <c r="F237" s="3">
        <v>822</v>
      </c>
      <c r="G237" s="1">
        <v>515</v>
      </c>
      <c r="H237" s="1" t="s">
        <v>16</v>
      </c>
      <c r="K237">
        <f t="shared" si="18"/>
        <v>236</v>
      </c>
      <c r="L237">
        <f t="shared" si="19"/>
        <v>2</v>
      </c>
      <c r="M237">
        <f t="shared" si="20"/>
        <v>2</v>
      </c>
      <c r="N237">
        <f t="shared" si="21"/>
        <v>1</v>
      </c>
      <c r="O237">
        <f t="shared" si="22"/>
        <v>12</v>
      </c>
      <c r="P237">
        <f t="shared" si="23"/>
        <v>11</v>
      </c>
    </row>
    <row r="238" spans="1:16" x14ac:dyDescent="0.25">
      <c r="A238">
        <v>0</v>
      </c>
      <c r="B238" s="1">
        <v>237</v>
      </c>
      <c r="C238" t="s">
        <v>19</v>
      </c>
      <c r="D238" t="s">
        <v>9</v>
      </c>
      <c r="E238" t="s">
        <v>18</v>
      </c>
      <c r="F238" s="3">
        <v>822</v>
      </c>
      <c r="G238" s="1">
        <v>515</v>
      </c>
      <c r="H238" s="1" t="s">
        <v>16</v>
      </c>
      <c r="K238">
        <f t="shared" si="18"/>
        <v>237</v>
      </c>
      <c r="L238">
        <f t="shared" si="19"/>
        <v>2</v>
      </c>
      <c r="M238">
        <f t="shared" si="20"/>
        <v>1</v>
      </c>
      <c r="N238">
        <f t="shared" si="21"/>
        <v>2</v>
      </c>
      <c r="O238">
        <f t="shared" si="22"/>
        <v>12</v>
      </c>
      <c r="P238">
        <f t="shared" si="23"/>
        <v>11</v>
      </c>
    </row>
    <row r="239" spans="1:16" x14ac:dyDescent="0.25">
      <c r="A239">
        <v>0</v>
      </c>
      <c r="B239" s="1">
        <v>238</v>
      </c>
      <c r="C239" t="s">
        <v>19</v>
      </c>
      <c r="D239" t="s">
        <v>9</v>
      </c>
      <c r="E239" t="s">
        <v>18</v>
      </c>
      <c r="F239" s="3">
        <v>822</v>
      </c>
      <c r="G239" s="1">
        <v>515</v>
      </c>
      <c r="H239" s="1" t="s">
        <v>16</v>
      </c>
      <c r="K239">
        <f t="shared" si="18"/>
        <v>238</v>
      </c>
      <c r="L239">
        <f t="shared" si="19"/>
        <v>2</v>
      </c>
      <c r="M239">
        <f t="shared" si="20"/>
        <v>1</v>
      </c>
      <c r="N239">
        <f t="shared" si="21"/>
        <v>2</v>
      </c>
      <c r="O239">
        <f t="shared" si="22"/>
        <v>12</v>
      </c>
      <c r="P239">
        <f t="shared" si="23"/>
        <v>11</v>
      </c>
    </row>
    <row r="240" spans="1:16" x14ac:dyDescent="0.25">
      <c r="A240">
        <v>0</v>
      </c>
      <c r="B240" s="1">
        <v>239</v>
      </c>
      <c r="C240" t="s">
        <v>19</v>
      </c>
      <c r="D240" t="s">
        <v>9</v>
      </c>
      <c r="E240" t="s">
        <v>18</v>
      </c>
      <c r="F240" s="3">
        <v>822</v>
      </c>
      <c r="G240" s="1">
        <v>515</v>
      </c>
      <c r="H240" s="1" t="s">
        <v>16</v>
      </c>
      <c r="K240">
        <f t="shared" si="18"/>
        <v>239</v>
      </c>
      <c r="L240">
        <f t="shared" si="19"/>
        <v>2</v>
      </c>
      <c r="M240">
        <f t="shared" si="20"/>
        <v>1</v>
      </c>
      <c r="N240">
        <f t="shared" si="21"/>
        <v>2</v>
      </c>
      <c r="O240">
        <f t="shared" si="22"/>
        <v>12</v>
      </c>
      <c r="P240">
        <f t="shared" si="23"/>
        <v>11</v>
      </c>
    </row>
    <row r="241" spans="1:16" x14ac:dyDescent="0.25">
      <c r="A241">
        <v>0</v>
      </c>
      <c r="B241" s="1">
        <v>240</v>
      </c>
      <c r="C241" t="s">
        <v>19</v>
      </c>
      <c r="D241" t="s">
        <v>9</v>
      </c>
      <c r="E241" t="s">
        <v>18</v>
      </c>
      <c r="F241" s="3">
        <v>822</v>
      </c>
      <c r="G241" s="1">
        <v>515</v>
      </c>
      <c r="H241" s="1" t="s">
        <v>16</v>
      </c>
      <c r="K241">
        <f t="shared" si="18"/>
        <v>240</v>
      </c>
      <c r="L241">
        <f t="shared" si="19"/>
        <v>2</v>
      </c>
      <c r="M241">
        <f t="shared" si="20"/>
        <v>1</v>
      </c>
      <c r="N241">
        <f t="shared" si="21"/>
        <v>2</v>
      </c>
      <c r="O241">
        <f t="shared" si="22"/>
        <v>12</v>
      </c>
      <c r="P241">
        <f t="shared" si="23"/>
        <v>11</v>
      </c>
    </row>
    <row r="242" spans="1:16" x14ac:dyDescent="0.25">
      <c r="A242">
        <v>0</v>
      </c>
      <c r="B242" s="1">
        <v>241</v>
      </c>
      <c r="C242" t="s">
        <v>19</v>
      </c>
      <c r="D242" t="s">
        <v>9</v>
      </c>
      <c r="E242" t="s">
        <v>18</v>
      </c>
      <c r="F242" s="3">
        <v>822</v>
      </c>
      <c r="G242" s="1">
        <v>515</v>
      </c>
      <c r="H242" s="1" t="s">
        <v>16</v>
      </c>
      <c r="K242">
        <f t="shared" si="18"/>
        <v>241</v>
      </c>
      <c r="L242">
        <f t="shared" si="19"/>
        <v>2</v>
      </c>
      <c r="M242">
        <f t="shared" si="20"/>
        <v>1</v>
      </c>
      <c r="N242">
        <f t="shared" si="21"/>
        <v>2</v>
      </c>
      <c r="O242">
        <f t="shared" si="22"/>
        <v>12</v>
      </c>
      <c r="P242">
        <f t="shared" si="23"/>
        <v>11</v>
      </c>
    </row>
    <row r="243" spans="1:16" x14ac:dyDescent="0.25">
      <c r="A243">
        <v>0</v>
      </c>
      <c r="B243" s="1">
        <v>242</v>
      </c>
      <c r="C243" t="s">
        <v>19</v>
      </c>
      <c r="D243" t="s">
        <v>9</v>
      </c>
      <c r="E243" t="s">
        <v>18</v>
      </c>
      <c r="F243" s="3">
        <v>822</v>
      </c>
      <c r="G243" s="1">
        <v>515</v>
      </c>
      <c r="H243" s="1" t="s">
        <v>16</v>
      </c>
      <c r="K243">
        <f t="shared" si="18"/>
        <v>242</v>
      </c>
      <c r="L243">
        <f t="shared" si="19"/>
        <v>2</v>
      </c>
      <c r="M243">
        <f t="shared" si="20"/>
        <v>1</v>
      </c>
      <c r="N243">
        <f t="shared" si="21"/>
        <v>2</v>
      </c>
      <c r="O243">
        <f t="shared" si="22"/>
        <v>12</v>
      </c>
      <c r="P243">
        <f t="shared" si="23"/>
        <v>11</v>
      </c>
    </row>
    <row r="244" spans="1:16" x14ac:dyDescent="0.25">
      <c r="A244">
        <v>0</v>
      </c>
      <c r="B244" s="1">
        <v>243</v>
      </c>
      <c r="C244" t="s">
        <v>19</v>
      </c>
      <c r="D244" t="s">
        <v>12</v>
      </c>
      <c r="E244" t="s">
        <v>18</v>
      </c>
      <c r="F244" s="3">
        <v>822</v>
      </c>
      <c r="G244" s="1">
        <v>515</v>
      </c>
      <c r="H244" s="1" t="s">
        <v>16</v>
      </c>
      <c r="K244">
        <f t="shared" si="18"/>
        <v>243</v>
      </c>
      <c r="L244">
        <f t="shared" si="19"/>
        <v>2</v>
      </c>
      <c r="M244">
        <f t="shared" si="20"/>
        <v>2</v>
      </c>
      <c r="N244">
        <f t="shared" si="21"/>
        <v>2</v>
      </c>
      <c r="O244">
        <f t="shared" si="22"/>
        <v>12</v>
      </c>
      <c r="P244">
        <f t="shared" si="23"/>
        <v>11</v>
      </c>
    </row>
    <row r="245" spans="1:16" x14ac:dyDescent="0.25">
      <c r="A245">
        <v>0</v>
      </c>
      <c r="B245" s="1">
        <v>244</v>
      </c>
      <c r="C245" t="s">
        <v>19</v>
      </c>
      <c r="D245" t="s">
        <v>12</v>
      </c>
      <c r="E245" t="s">
        <v>18</v>
      </c>
      <c r="F245" s="3">
        <v>822</v>
      </c>
      <c r="G245" s="1">
        <v>515</v>
      </c>
      <c r="H245" s="1" t="s">
        <v>16</v>
      </c>
      <c r="K245">
        <f t="shared" si="18"/>
        <v>244</v>
      </c>
      <c r="L245">
        <f t="shared" si="19"/>
        <v>2</v>
      </c>
      <c r="M245">
        <f t="shared" si="20"/>
        <v>2</v>
      </c>
      <c r="N245">
        <f t="shared" si="21"/>
        <v>2</v>
      </c>
      <c r="O245">
        <f t="shared" si="22"/>
        <v>12</v>
      </c>
      <c r="P245">
        <f t="shared" si="23"/>
        <v>11</v>
      </c>
    </row>
    <row r="246" spans="1:16" x14ac:dyDescent="0.25">
      <c r="A246">
        <v>0</v>
      </c>
      <c r="B246" s="1">
        <v>245</v>
      </c>
      <c r="C246" t="s">
        <v>19</v>
      </c>
      <c r="D246" t="s">
        <v>12</v>
      </c>
      <c r="E246" t="s">
        <v>18</v>
      </c>
      <c r="F246" s="3">
        <v>822</v>
      </c>
      <c r="G246" s="1">
        <v>515</v>
      </c>
      <c r="H246" s="1" t="s">
        <v>16</v>
      </c>
      <c r="K246">
        <f t="shared" si="18"/>
        <v>245</v>
      </c>
      <c r="L246">
        <f t="shared" si="19"/>
        <v>2</v>
      </c>
      <c r="M246">
        <f t="shared" si="20"/>
        <v>2</v>
      </c>
      <c r="N246">
        <f t="shared" si="21"/>
        <v>2</v>
      </c>
      <c r="O246">
        <f t="shared" si="22"/>
        <v>12</v>
      </c>
      <c r="P246">
        <f t="shared" si="23"/>
        <v>11</v>
      </c>
    </row>
    <row r="247" spans="1:16" x14ac:dyDescent="0.25">
      <c r="A247">
        <v>0</v>
      </c>
      <c r="B247" s="1">
        <v>246</v>
      </c>
      <c r="C247" t="s">
        <v>19</v>
      </c>
      <c r="D247" t="s">
        <v>12</v>
      </c>
      <c r="E247" t="s">
        <v>18</v>
      </c>
      <c r="F247" s="3">
        <v>822</v>
      </c>
      <c r="G247" s="1">
        <v>515</v>
      </c>
      <c r="H247" s="1" t="s">
        <v>16</v>
      </c>
      <c r="K247">
        <f t="shared" si="18"/>
        <v>246</v>
      </c>
      <c r="L247">
        <f t="shared" si="19"/>
        <v>2</v>
      </c>
      <c r="M247">
        <f t="shared" si="20"/>
        <v>2</v>
      </c>
      <c r="N247">
        <f t="shared" si="21"/>
        <v>2</v>
      </c>
      <c r="O247">
        <f t="shared" si="22"/>
        <v>12</v>
      </c>
      <c r="P247">
        <f t="shared" si="23"/>
        <v>11</v>
      </c>
    </row>
    <row r="248" spans="1:16" x14ac:dyDescent="0.25">
      <c r="A248">
        <v>0</v>
      </c>
      <c r="B248" s="1">
        <v>247</v>
      </c>
      <c r="C248" t="s">
        <v>19</v>
      </c>
      <c r="D248" t="s">
        <v>12</v>
      </c>
      <c r="E248" t="s">
        <v>18</v>
      </c>
      <c r="F248" s="3">
        <v>822</v>
      </c>
      <c r="G248" s="1">
        <v>515</v>
      </c>
      <c r="H248" s="1" t="s">
        <v>16</v>
      </c>
      <c r="K248">
        <f t="shared" si="18"/>
        <v>247</v>
      </c>
      <c r="L248">
        <f t="shared" si="19"/>
        <v>2</v>
      </c>
      <c r="M248">
        <f t="shared" si="20"/>
        <v>2</v>
      </c>
      <c r="N248">
        <f t="shared" si="21"/>
        <v>2</v>
      </c>
      <c r="O248">
        <f t="shared" si="22"/>
        <v>12</v>
      </c>
      <c r="P248">
        <f t="shared" si="23"/>
        <v>11</v>
      </c>
    </row>
    <row r="249" spans="1:16" x14ac:dyDescent="0.25">
      <c r="A249">
        <v>0</v>
      </c>
      <c r="B249" s="1">
        <v>248</v>
      </c>
      <c r="C249" t="s">
        <v>19</v>
      </c>
      <c r="D249" t="s">
        <v>12</v>
      </c>
      <c r="E249" t="s">
        <v>18</v>
      </c>
      <c r="F249" s="3">
        <v>822</v>
      </c>
      <c r="G249" s="1">
        <v>515</v>
      </c>
      <c r="H249" s="1" t="s">
        <v>16</v>
      </c>
      <c r="K249">
        <f t="shared" si="18"/>
        <v>248</v>
      </c>
      <c r="L249">
        <f t="shared" si="19"/>
        <v>2</v>
      </c>
      <c r="M249">
        <f t="shared" si="20"/>
        <v>2</v>
      </c>
      <c r="N249">
        <f t="shared" si="21"/>
        <v>2</v>
      </c>
      <c r="O249">
        <f t="shared" si="22"/>
        <v>12</v>
      </c>
      <c r="P249">
        <f t="shared" si="23"/>
        <v>11</v>
      </c>
    </row>
    <row r="250" spans="1:16" x14ac:dyDescent="0.25">
      <c r="A250">
        <v>0</v>
      </c>
      <c r="B250" s="1">
        <v>249</v>
      </c>
      <c r="C250" t="s">
        <v>19</v>
      </c>
      <c r="D250" t="s">
        <v>9</v>
      </c>
      <c r="E250" t="s">
        <v>21</v>
      </c>
      <c r="F250" s="3">
        <v>822</v>
      </c>
      <c r="G250" s="1">
        <v>515</v>
      </c>
      <c r="H250" s="1" t="s">
        <v>16</v>
      </c>
      <c r="K250">
        <f t="shared" si="18"/>
        <v>249</v>
      </c>
      <c r="L250">
        <f t="shared" si="19"/>
        <v>2</v>
      </c>
      <c r="M250">
        <f t="shared" si="20"/>
        <v>1</v>
      </c>
      <c r="N250">
        <f t="shared" si="21"/>
        <v>3</v>
      </c>
      <c r="O250">
        <f t="shared" si="22"/>
        <v>12</v>
      </c>
      <c r="P250">
        <f t="shared" si="23"/>
        <v>11</v>
      </c>
    </row>
    <row r="251" spans="1:16" x14ac:dyDescent="0.25">
      <c r="A251">
        <v>0</v>
      </c>
      <c r="B251" s="1">
        <v>250</v>
      </c>
      <c r="C251" t="s">
        <v>19</v>
      </c>
      <c r="D251" t="s">
        <v>9</v>
      </c>
      <c r="E251" t="s">
        <v>21</v>
      </c>
      <c r="F251" s="3">
        <v>822</v>
      </c>
      <c r="G251" s="1">
        <v>515</v>
      </c>
      <c r="H251" s="1" t="s">
        <v>16</v>
      </c>
      <c r="K251">
        <f t="shared" si="18"/>
        <v>250</v>
      </c>
      <c r="L251">
        <f t="shared" si="19"/>
        <v>2</v>
      </c>
      <c r="M251">
        <f t="shared" si="20"/>
        <v>1</v>
      </c>
      <c r="N251">
        <f t="shared" si="21"/>
        <v>3</v>
      </c>
      <c r="O251">
        <f t="shared" si="22"/>
        <v>12</v>
      </c>
      <c r="P251">
        <f t="shared" si="23"/>
        <v>11</v>
      </c>
    </row>
    <row r="252" spans="1:16" x14ac:dyDescent="0.25">
      <c r="A252">
        <v>0</v>
      </c>
      <c r="B252" s="1">
        <v>251</v>
      </c>
      <c r="C252" t="s">
        <v>19</v>
      </c>
      <c r="D252" t="s">
        <v>9</v>
      </c>
      <c r="E252" t="s">
        <v>21</v>
      </c>
      <c r="F252" s="3">
        <v>822</v>
      </c>
      <c r="G252" s="1">
        <v>515</v>
      </c>
      <c r="H252" s="1" t="s">
        <v>16</v>
      </c>
      <c r="K252">
        <f t="shared" si="18"/>
        <v>251</v>
      </c>
      <c r="L252">
        <f t="shared" si="19"/>
        <v>2</v>
      </c>
      <c r="M252">
        <f t="shared" si="20"/>
        <v>1</v>
      </c>
      <c r="N252">
        <f t="shared" si="21"/>
        <v>3</v>
      </c>
      <c r="O252">
        <f t="shared" si="22"/>
        <v>12</v>
      </c>
      <c r="P252">
        <f t="shared" si="23"/>
        <v>11</v>
      </c>
    </row>
    <row r="253" spans="1:16" x14ac:dyDescent="0.25">
      <c r="A253">
        <v>0</v>
      </c>
      <c r="B253" s="1">
        <v>252</v>
      </c>
      <c r="C253" t="s">
        <v>19</v>
      </c>
      <c r="D253" t="s">
        <v>9</v>
      </c>
      <c r="E253" t="s">
        <v>21</v>
      </c>
      <c r="F253" s="3">
        <v>822</v>
      </c>
      <c r="G253" s="1">
        <v>515</v>
      </c>
      <c r="H253" s="1" t="s">
        <v>16</v>
      </c>
      <c r="K253">
        <f t="shared" si="18"/>
        <v>252</v>
      </c>
      <c r="L253">
        <f t="shared" si="19"/>
        <v>2</v>
      </c>
      <c r="M253">
        <f t="shared" si="20"/>
        <v>1</v>
      </c>
      <c r="N253">
        <f t="shared" si="21"/>
        <v>3</v>
      </c>
      <c r="O253">
        <f t="shared" si="22"/>
        <v>12</v>
      </c>
      <c r="P253">
        <f t="shared" si="23"/>
        <v>11</v>
      </c>
    </row>
    <row r="254" spans="1:16" x14ac:dyDescent="0.25">
      <c r="A254">
        <v>0</v>
      </c>
      <c r="B254" s="1">
        <v>253</v>
      </c>
      <c r="C254" t="s">
        <v>19</v>
      </c>
      <c r="D254" t="s">
        <v>9</v>
      </c>
      <c r="E254" t="s">
        <v>21</v>
      </c>
      <c r="F254" s="3">
        <v>822</v>
      </c>
      <c r="G254" s="1">
        <v>515</v>
      </c>
      <c r="H254" s="1" t="s">
        <v>16</v>
      </c>
      <c r="K254">
        <f t="shared" si="18"/>
        <v>253</v>
      </c>
      <c r="L254">
        <f t="shared" si="19"/>
        <v>2</v>
      </c>
      <c r="M254">
        <f t="shared" si="20"/>
        <v>1</v>
      </c>
      <c r="N254">
        <f t="shared" si="21"/>
        <v>3</v>
      </c>
      <c r="O254">
        <f t="shared" si="22"/>
        <v>12</v>
      </c>
      <c r="P254">
        <f t="shared" si="23"/>
        <v>11</v>
      </c>
    </row>
    <row r="255" spans="1:16" x14ac:dyDescent="0.25">
      <c r="A255">
        <v>0</v>
      </c>
      <c r="B255" s="1">
        <v>254</v>
      </c>
      <c r="C255" t="s">
        <v>19</v>
      </c>
      <c r="D255" t="s">
        <v>12</v>
      </c>
      <c r="E255" t="s">
        <v>21</v>
      </c>
      <c r="F255" s="3">
        <v>822</v>
      </c>
      <c r="G255" s="1">
        <v>515</v>
      </c>
      <c r="H255" s="1" t="s">
        <v>16</v>
      </c>
      <c r="K255">
        <f t="shared" si="18"/>
        <v>254</v>
      </c>
      <c r="L255">
        <f t="shared" si="19"/>
        <v>2</v>
      </c>
      <c r="M255">
        <f t="shared" si="20"/>
        <v>2</v>
      </c>
      <c r="N255">
        <f t="shared" si="21"/>
        <v>3</v>
      </c>
      <c r="O255">
        <f t="shared" si="22"/>
        <v>12</v>
      </c>
      <c r="P255">
        <f t="shared" si="23"/>
        <v>11</v>
      </c>
    </row>
    <row r="256" spans="1:16" x14ac:dyDescent="0.25">
      <c r="A256">
        <v>0</v>
      </c>
      <c r="B256" s="1">
        <v>255</v>
      </c>
      <c r="C256" t="s">
        <v>19</v>
      </c>
      <c r="D256" t="s">
        <v>12</v>
      </c>
      <c r="E256" t="s">
        <v>21</v>
      </c>
      <c r="F256" s="3">
        <v>822</v>
      </c>
      <c r="G256" s="1">
        <v>515</v>
      </c>
      <c r="H256" s="1" t="s">
        <v>16</v>
      </c>
      <c r="K256">
        <f t="shared" si="18"/>
        <v>255</v>
      </c>
      <c r="L256">
        <f t="shared" si="19"/>
        <v>2</v>
      </c>
      <c r="M256">
        <f t="shared" si="20"/>
        <v>2</v>
      </c>
      <c r="N256">
        <f t="shared" si="21"/>
        <v>3</v>
      </c>
      <c r="O256">
        <f t="shared" si="22"/>
        <v>12</v>
      </c>
      <c r="P256">
        <f t="shared" si="23"/>
        <v>11</v>
      </c>
    </row>
    <row r="257" spans="1:16" x14ac:dyDescent="0.25">
      <c r="A257">
        <v>0</v>
      </c>
      <c r="B257" s="1">
        <v>256</v>
      </c>
      <c r="C257" t="s">
        <v>19</v>
      </c>
      <c r="D257" t="s">
        <v>12</v>
      </c>
      <c r="E257" t="s">
        <v>21</v>
      </c>
      <c r="F257" s="3">
        <v>822</v>
      </c>
      <c r="G257" s="1">
        <v>515</v>
      </c>
      <c r="H257" s="1" t="s">
        <v>16</v>
      </c>
      <c r="K257">
        <f t="shared" si="18"/>
        <v>256</v>
      </c>
      <c r="L257">
        <f t="shared" si="19"/>
        <v>2</v>
      </c>
      <c r="M257">
        <f t="shared" si="20"/>
        <v>2</v>
      </c>
      <c r="N257">
        <f t="shared" si="21"/>
        <v>3</v>
      </c>
      <c r="O257">
        <f t="shared" si="22"/>
        <v>12</v>
      </c>
      <c r="P257">
        <f t="shared" si="23"/>
        <v>11</v>
      </c>
    </row>
    <row r="258" spans="1:16" x14ac:dyDescent="0.25">
      <c r="A258">
        <v>0</v>
      </c>
      <c r="B258" s="1">
        <v>257</v>
      </c>
      <c r="C258" t="s">
        <v>19</v>
      </c>
      <c r="D258" t="s">
        <v>12</v>
      </c>
      <c r="E258" t="s">
        <v>21</v>
      </c>
      <c r="F258" s="3">
        <v>822</v>
      </c>
      <c r="G258" s="1">
        <v>515</v>
      </c>
      <c r="H258" s="1" t="s">
        <v>16</v>
      </c>
      <c r="K258">
        <f t="shared" si="18"/>
        <v>257</v>
      </c>
      <c r="L258">
        <f t="shared" si="19"/>
        <v>2</v>
      </c>
      <c r="M258">
        <f t="shared" si="20"/>
        <v>2</v>
      </c>
      <c r="N258">
        <f t="shared" si="21"/>
        <v>3</v>
      </c>
      <c r="O258">
        <f t="shared" si="22"/>
        <v>12</v>
      </c>
      <c r="P258">
        <f t="shared" si="23"/>
        <v>11</v>
      </c>
    </row>
    <row r="259" spans="1:16" x14ac:dyDescent="0.25">
      <c r="A259">
        <v>0</v>
      </c>
      <c r="B259" s="1">
        <v>258</v>
      </c>
      <c r="C259" t="s">
        <v>19</v>
      </c>
      <c r="D259" t="s">
        <v>9</v>
      </c>
      <c r="E259" t="s">
        <v>22</v>
      </c>
      <c r="F259" s="3">
        <v>822</v>
      </c>
      <c r="G259" s="1">
        <v>515</v>
      </c>
      <c r="H259" s="1" t="s">
        <v>16</v>
      </c>
      <c r="K259">
        <f t="shared" ref="K259:K322" si="24">B259</f>
        <v>258</v>
      </c>
      <c r="L259">
        <f t="shared" ref="L259:L322" si="25">VLOOKUP(C259,$S$13:$T$15,2,)</f>
        <v>2</v>
      </c>
      <c r="M259">
        <f t="shared" ref="M259:M322" si="26">VLOOKUP(D259,$S$18:$T$19,2,)</f>
        <v>1</v>
      </c>
      <c r="N259">
        <f t="shared" ref="N259:N322" si="27">VLOOKUP(E259,$S$22:$T$25,2,)</f>
        <v>4</v>
      </c>
      <c r="O259">
        <f t="shared" ref="O259:O322" si="28">VLOOKUP(F259,$S$27:$T$28,2,)</f>
        <v>12</v>
      </c>
      <c r="P259">
        <f t="shared" ref="P259:P322" si="29">VLOOKUP(G259,$S$27:$T$28,2,)</f>
        <v>11</v>
      </c>
    </row>
    <row r="260" spans="1:16" x14ac:dyDescent="0.25">
      <c r="A260">
        <v>0</v>
      </c>
      <c r="B260" s="1">
        <v>259</v>
      </c>
      <c r="C260" t="s">
        <v>19</v>
      </c>
      <c r="D260" t="s">
        <v>9</v>
      </c>
      <c r="E260" t="s">
        <v>22</v>
      </c>
      <c r="F260" s="3">
        <v>822</v>
      </c>
      <c r="G260" s="1">
        <v>515</v>
      </c>
      <c r="H260" s="1" t="s">
        <v>16</v>
      </c>
      <c r="K260">
        <f t="shared" si="24"/>
        <v>259</v>
      </c>
      <c r="L260">
        <f t="shared" si="25"/>
        <v>2</v>
      </c>
      <c r="M260">
        <f t="shared" si="26"/>
        <v>1</v>
      </c>
      <c r="N260">
        <f t="shared" si="27"/>
        <v>4</v>
      </c>
      <c r="O260">
        <f t="shared" si="28"/>
        <v>12</v>
      </c>
      <c r="P260">
        <f t="shared" si="29"/>
        <v>11</v>
      </c>
    </row>
    <row r="261" spans="1:16" x14ac:dyDescent="0.25">
      <c r="A261">
        <v>0</v>
      </c>
      <c r="B261" s="1">
        <v>260</v>
      </c>
      <c r="C261" t="s">
        <v>19</v>
      </c>
      <c r="D261" t="s">
        <v>9</v>
      </c>
      <c r="E261" t="s">
        <v>22</v>
      </c>
      <c r="F261" s="3">
        <v>822</v>
      </c>
      <c r="G261" s="1">
        <v>515</v>
      </c>
      <c r="H261" s="1" t="s">
        <v>16</v>
      </c>
      <c r="K261">
        <f t="shared" si="24"/>
        <v>260</v>
      </c>
      <c r="L261">
        <f t="shared" si="25"/>
        <v>2</v>
      </c>
      <c r="M261">
        <f t="shared" si="26"/>
        <v>1</v>
      </c>
      <c r="N261">
        <f t="shared" si="27"/>
        <v>4</v>
      </c>
      <c r="O261">
        <f t="shared" si="28"/>
        <v>12</v>
      </c>
      <c r="P261">
        <f t="shared" si="29"/>
        <v>11</v>
      </c>
    </row>
    <row r="262" spans="1:16" x14ac:dyDescent="0.25">
      <c r="A262">
        <v>0</v>
      </c>
      <c r="B262" s="1">
        <v>261</v>
      </c>
      <c r="C262" t="s">
        <v>19</v>
      </c>
      <c r="D262" t="s">
        <v>9</v>
      </c>
      <c r="E262" t="s">
        <v>22</v>
      </c>
      <c r="F262" s="3">
        <v>822</v>
      </c>
      <c r="G262" s="1">
        <v>515</v>
      </c>
      <c r="H262" s="1" t="s">
        <v>16</v>
      </c>
      <c r="K262">
        <f t="shared" si="24"/>
        <v>261</v>
      </c>
      <c r="L262">
        <f t="shared" si="25"/>
        <v>2</v>
      </c>
      <c r="M262">
        <f t="shared" si="26"/>
        <v>1</v>
      </c>
      <c r="N262">
        <f t="shared" si="27"/>
        <v>4</v>
      </c>
      <c r="O262">
        <f t="shared" si="28"/>
        <v>12</v>
      </c>
      <c r="P262">
        <f t="shared" si="29"/>
        <v>11</v>
      </c>
    </row>
    <row r="263" spans="1:16" x14ac:dyDescent="0.25">
      <c r="A263">
        <v>0</v>
      </c>
      <c r="B263" s="1">
        <v>262</v>
      </c>
      <c r="C263" t="s">
        <v>19</v>
      </c>
      <c r="D263" t="s">
        <v>9</v>
      </c>
      <c r="E263" t="s">
        <v>22</v>
      </c>
      <c r="F263" s="3">
        <v>822</v>
      </c>
      <c r="G263" s="1">
        <v>515</v>
      </c>
      <c r="H263" s="1" t="s">
        <v>16</v>
      </c>
      <c r="K263">
        <f t="shared" si="24"/>
        <v>262</v>
      </c>
      <c r="L263">
        <f t="shared" si="25"/>
        <v>2</v>
      </c>
      <c r="M263">
        <f t="shared" si="26"/>
        <v>1</v>
      </c>
      <c r="N263">
        <f t="shared" si="27"/>
        <v>4</v>
      </c>
      <c r="O263">
        <f t="shared" si="28"/>
        <v>12</v>
      </c>
      <c r="P263">
        <f t="shared" si="29"/>
        <v>11</v>
      </c>
    </row>
    <row r="264" spans="1:16" x14ac:dyDescent="0.25">
      <c r="A264">
        <v>0</v>
      </c>
      <c r="B264" s="1">
        <v>263</v>
      </c>
      <c r="C264" t="s">
        <v>19</v>
      </c>
      <c r="D264" t="s">
        <v>12</v>
      </c>
      <c r="E264" t="s">
        <v>22</v>
      </c>
      <c r="F264" s="3">
        <v>822</v>
      </c>
      <c r="G264" s="1">
        <v>515</v>
      </c>
      <c r="H264" s="1" t="s">
        <v>16</v>
      </c>
      <c r="K264">
        <f t="shared" si="24"/>
        <v>263</v>
      </c>
      <c r="L264">
        <f t="shared" si="25"/>
        <v>2</v>
      </c>
      <c r="M264">
        <f t="shared" si="26"/>
        <v>2</v>
      </c>
      <c r="N264">
        <f t="shared" si="27"/>
        <v>4</v>
      </c>
      <c r="O264">
        <f t="shared" si="28"/>
        <v>12</v>
      </c>
      <c r="P264">
        <f t="shared" si="29"/>
        <v>11</v>
      </c>
    </row>
    <row r="265" spans="1:16" x14ac:dyDescent="0.25">
      <c r="A265">
        <v>0</v>
      </c>
      <c r="B265" s="1">
        <v>264</v>
      </c>
      <c r="C265" t="s">
        <v>19</v>
      </c>
      <c r="D265" t="s">
        <v>12</v>
      </c>
      <c r="E265" t="s">
        <v>22</v>
      </c>
      <c r="F265" s="3">
        <v>822</v>
      </c>
      <c r="G265" s="1">
        <v>515</v>
      </c>
      <c r="H265" s="1" t="s">
        <v>16</v>
      </c>
      <c r="K265">
        <f t="shared" si="24"/>
        <v>264</v>
      </c>
      <c r="L265">
        <f t="shared" si="25"/>
        <v>2</v>
      </c>
      <c r="M265">
        <f t="shared" si="26"/>
        <v>2</v>
      </c>
      <c r="N265">
        <f t="shared" si="27"/>
        <v>4</v>
      </c>
      <c r="O265">
        <f t="shared" si="28"/>
        <v>12</v>
      </c>
      <c r="P265">
        <f t="shared" si="29"/>
        <v>11</v>
      </c>
    </row>
    <row r="266" spans="1:16" x14ac:dyDescent="0.25">
      <c r="A266">
        <v>0</v>
      </c>
      <c r="B266" s="1">
        <v>265</v>
      </c>
      <c r="C266" t="s">
        <v>19</v>
      </c>
      <c r="D266" t="s">
        <v>12</v>
      </c>
      <c r="E266" t="s">
        <v>22</v>
      </c>
      <c r="F266" s="3">
        <v>822</v>
      </c>
      <c r="G266" s="1">
        <v>515</v>
      </c>
      <c r="H266" s="1" t="s">
        <v>16</v>
      </c>
      <c r="K266">
        <f t="shared" si="24"/>
        <v>265</v>
      </c>
      <c r="L266">
        <f t="shared" si="25"/>
        <v>2</v>
      </c>
      <c r="M266">
        <f t="shared" si="26"/>
        <v>2</v>
      </c>
      <c r="N266">
        <f t="shared" si="27"/>
        <v>4</v>
      </c>
      <c r="O266">
        <f t="shared" si="28"/>
        <v>12</v>
      </c>
      <c r="P266">
        <f t="shared" si="29"/>
        <v>11</v>
      </c>
    </row>
    <row r="267" spans="1:16" x14ac:dyDescent="0.25">
      <c r="A267">
        <v>0</v>
      </c>
      <c r="B267" s="1">
        <v>266</v>
      </c>
      <c r="C267" t="s">
        <v>19</v>
      </c>
      <c r="D267" t="s">
        <v>12</v>
      </c>
      <c r="E267" t="s">
        <v>22</v>
      </c>
      <c r="F267" s="3">
        <v>822</v>
      </c>
      <c r="G267" s="1">
        <v>515</v>
      </c>
      <c r="H267" s="1" t="s">
        <v>16</v>
      </c>
      <c r="K267">
        <f t="shared" si="24"/>
        <v>266</v>
      </c>
      <c r="L267">
        <f t="shared" si="25"/>
        <v>2</v>
      </c>
      <c r="M267">
        <f t="shared" si="26"/>
        <v>2</v>
      </c>
      <c r="N267">
        <f t="shared" si="27"/>
        <v>4</v>
      </c>
      <c r="O267">
        <f t="shared" si="28"/>
        <v>12</v>
      </c>
      <c r="P267">
        <f t="shared" si="29"/>
        <v>11</v>
      </c>
    </row>
    <row r="268" spans="1:16" x14ac:dyDescent="0.25">
      <c r="A268">
        <v>0</v>
      </c>
      <c r="B268" s="1">
        <v>267</v>
      </c>
      <c r="C268" t="s">
        <v>20</v>
      </c>
      <c r="D268" t="s">
        <v>9</v>
      </c>
      <c r="E268" t="s">
        <v>22</v>
      </c>
      <c r="F268" s="3">
        <v>822</v>
      </c>
      <c r="G268" s="1">
        <v>515</v>
      </c>
      <c r="H268" s="3" t="s">
        <v>16</v>
      </c>
      <c r="K268">
        <f t="shared" si="24"/>
        <v>267</v>
      </c>
      <c r="L268">
        <f t="shared" si="25"/>
        <v>1</v>
      </c>
      <c r="M268">
        <f t="shared" si="26"/>
        <v>1</v>
      </c>
      <c r="N268">
        <f t="shared" si="27"/>
        <v>4</v>
      </c>
      <c r="O268">
        <f t="shared" si="28"/>
        <v>12</v>
      </c>
      <c r="P268">
        <f t="shared" si="29"/>
        <v>11</v>
      </c>
    </row>
    <row r="269" spans="1:16" x14ac:dyDescent="0.25">
      <c r="A269">
        <v>0</v>
      </c>
      <c r="B269" s="1">
        <v>268</v>
      </c>
      <c r="C269" t="s">
        <v>20</v>
      </c>
      <c r="D269" t="s">
        <v>9</v>
      </c>
      <c r="E269" t="s">
        <v>10</v>
      </c>
      <c r="F269" s="1">
        <v>515</v>
      </c>
      <c r="G269" s="1">
        <v>822</v>
      </c>
      <c r="H269" s="1" t="s">
        <v>11</v>
      </c>
      <c r="K269">
        <f t="shared" si="24"/>
        <v>268</v>
      </c>
      <c r="L269">
        <f t="shared" si="25"/>
        <v>1</v>
      </c>
      <c r="M269">
        <f t="shared" si="26"/>
        <v>1</v>
      </c>
      <c r="N269">
        <f t="shared" si="27"/>
        <v>1</v>
      </c>
      <c r="O269">
        <f t="shared" si="28"/>
        <v>11</v>
      </c>
      <c r="P269">
        <f t="shared" si="29"/>
        <v>12</v>
      </c>
    </row>
    <row r="270" spans="1:16" x14ac:dyDescent="0.25">
      <c r="A270">
        <v>0</v>
      </c>
      <c r="B270" s="1">
        <v>269</v>
      </c>
      <c r="C270" t="s">
        <v>20</v>
      </c>
      <c r="D270" t="s">
        <v>9</v>
      </c>
      <c r="E270" t="s">
        <v>10</v>
      </c>
      <c r="F270" s="1">
        <v>515</v>
      </c>
      <c r="G270" s="1">
        <v>822</v>
      </c>
      <c r="H270" s="1" t="s">
        <v>11</v>
      </c>
      <c r="K270">
        <f t="shared" si="24"/>
        <v>269</v>
      </c>
      <c r="L270">
        <f t="shared" si="25"/>
        <v>1</v>
      </c>
      <c r="M270">
        <f t="shared" si="26"/>
        <v>1</v>
      </c>
      <c r="N270">
        <f t="shared" si="27"/>
        <v>1</v>
      </c>
      <c r="O270">
        <f t="shared" si="28"/>
        <v>11</v>
      </c>
      <c r="P270">
        <f t="shared" si="29"/>
        <v>12</v>
      </c>
    </row>
    <row r="271" spans="1:16" x14ac:dyDescent="0.25">
      <c r="A271">
        <v>0</v>
      </c>
      <c r="B271" s="1">
        <v>270</v>
      </c>
      <c r="C271" t="s">
        <v>20</v>
      </c>
      <c r="D271" t="s">
        <v>9</v>
      </c>
      <c r="E271" t="s">
        <v>10</v>
      </c>
      <c r="F271" s="1">
        <v>515</v>
      </c>
      <c r="G271" s="1">
        <v>822</v>
      </c>
      <c r="H271" s="1" t="s">
        <v>11</v>
      </c>
      <c r="K271">
        <f t="shared" si="24"/>
        <v>270</v>
      </c>
      <c r="L271">
        <f t="shared" si="25"/>
        <v>1</v>
      </c>
      <c r="M271">
        <f t="shared" si="26"/>
        <v>1</v>
      </c>
      <c r="N271">
        <f t="shared" si="27"/>
        <v>1</v>
      </c>
      <c r="O271">
        <f t="shared" si="28"/>
        <v>11</v>
      </c>
      <c r="P271">
        <f t="shared" si="29"/>
        <v>12</v>
      </c>
    </row>
    <row r="272" spans="1:16" x14ac:dyDescent="0.25">
      <c r="A272">
        <v>0</v>
      </c>
      <c r="B272" s="1">
        <v>271</v>
      </c>
      <c r="C272" t="s">
        <v>20</v>
      </c>
      <c r="D272" t="s">
        <v>12</v>
      </c>
      <c r="E272" t="s">
        <v>10</v>
      </c>
      <c r="F272" s="1">
        <v>515</v>
      </c>
      <c r="G272" s="1">
        <v>822</v>
      </c>
      <c r="H272" s="1" t="s">
        <v>11</v>
      </c>
      <c r="K272">
        <f t="shared" si="24"/>
        <v>271</v>
      </c>
      <c r="L272">
        <f t="shared" si="25"/>
        <v>1</v>
      </c>
      <c r="M272">
        <f t="shared" si="26"/>
        <v>2</v>
      </c>
      <c r="N272">
        <f t="shared" si="27"/>
        <v>1</v>
      </c>
      <c r="O272">
        <f t="shared" si="28"/>
        <v>11</v>
      </c>
      <c r="P272">
        <f t="shared" si="29"/>
        <v>12</v>
      </c>
    </row>
    <row r="273" spans="1:16" x14ac:dyDescent="0.25">
      <c r="A273">
        <v>0</v>
      </c>
      <c r="B273" s="1">
        <v>272</v>
      </c>
      <c r="C273" t="s">
        <v>20</v>
      </c>
      <c r="D273" t="s">
        <v>9</v>
      </c>
      <c r="E273" t="s">
        <v>18</v>
      </c>
      <c r="F273" s="1">
        <v>515</v>
      </c>
      <c r="G273" s="1">
        <v>822</v>
      </c>
      <c r="H273" s="1" t="s">
        <v>11</v>
      </c>
      <c r="K273">
        <f t="shared" si="24"/>
        <v>272</v>
      </c>
      <c r="L273">
        <f t="shared" si="25"/>
        <v>1</v>
      </c>
      <c r="M273">
        <f t="shared" si="26"/>
        <v>1</v>
      </c>
      <c r="N273">
        <f t="shared" si="27"/>
        <v>2</v>
      </c>
      <c r="O273">
        <f t="shared" si="28"/>
        <v>11</v>
      </c>
      <c r="P273">
        <f t="shared" si="29"/>
        <v>12</v>
      </c>
    </row>
    <row r="274" spans="1:16" x14ac:dyDescent="0.25">
      <c r="A274">
        <v>0</v>
      </c>
      <c r="B274" s="1">
        <v>273</v>
      </c>
      <c r="C274" t="s">
        <v>20</v>
      </c>
      <c r="D274" t="s">
        <v>9</v>
      </c>
      <c r="E274" t="s">
        <v>18</v>
      </c>
      <c r="F274" s="1">
        <v>515</v>
      </c>
      <c r="G274" s="1">
        <v>822</v>
      </c>
      <c r="H274" s="1" t="s">
        <v>11</v>
      </c>
      <c r="K274">
        <f t="shared" si="24"/>
        <v>273</v>
      </c>
      <c r="L274">
        <f t="shared" si="25"/>
        <v>1</v>
      </c>
      <c r="M274">
        <f t="shared" si="26"/>
        <v>1</v>
      </c>
      <c r="N274">
        <f t="shared" si="27"/>
        <v>2</v>
      </c>
      <c r="O274">
        <f t="shared" si="28"/>
        <v>11</v>
      </c>
      <c r="P274">
        <f t="shared" si="29"/>
        <v>12</v>
      </c>
    </row>
    <row r="275" spans="1:16" x14ac:dyDescent="0.25">
      <c r="A275">
        <v>0</v>
      </c>
      <c r="B275" s="1">
        <v>274</v>
      </c>
      <c r="C275" t="s">
        <v>20</v>
      </c>
      <c r="D275" t="s">
        <v>9</v>
      </c>
      <c r="E275" t="s">
        <v>18</v>
      </c>
      <c r="F275" s="1">
        <v>515</v>
      </c>
      <c r="G275" s="1">
        <v>822</v>
      </c>
      <c r="H275" s="1" t="s">
        <v>11</v>
      </c>
      <c r="K275">
        <f t="shared" si="24"/>
        <v>274</v>
      </c>
      <c r="L275">
        <f t="shared" si="25"/>
        <v>1</v>
      </c>
      <c r="M275">
        <f t="shared" si="26"/>
        <v>1</v>
      </c>
      <c r="N275">
        <f t="shared" si="27"/>
        <v>2</v>
      </c>
      <c r="O275">
        <f t="shared" si="28"/>
        <v>11</v>
      </c>
      <c r="P275">
        <f t="shared" si="29"/>
        <v>12</v>
      </c>
    </row>
    <row r="276" spans="1:16" x14ac:dyDescent="0.25">
      <c r="A276">
        <v>0</v>
      </c>
      <c r="B276" s="1">
        <v>275</v>
      </c>
      <c r="C276" t="s">
        <v>20</v>
      </c>
      <c r="D276" t="s">
        <v>9</v>
      </c>
      <c r="E276" t="s">
        <v>18</v>
      </c>
      <c r="F276" s="1">
        <v>515</v>
      </c>
      <c r="G276" s="1">
        <v>822</v>
      </c>
      <c r="H276" s="1" t="s">
        <v>11</v>
      </c>
      <c r="K276">
        <f t="shared" si="24"/>
        <v>275</v>
      </c>
      <c r="L276">
        <f t="shared" si="25"/>
        <v>1</v>
      </c>
      <c r="M276">
        <f t="shared" si="26"/>
        <v>1</v>
      </c>
      <c r="N276">
        <f t="shared" si="27"/>
        <v>2</v>
      </c>
      <c r="O276">
        <f t="shared" si="28"/>
        <v>11</v>
      </c>
      <c r="P276">
        <f t="shared" si="29"/>
        <v>12</v>
      </c>
    </row>
    <row r="277" spans="1:16" x14ac:dyDescent="0.25">
      <c r="A277">
        <v>0</v>
      </c>
      <c r="B277" s="1">
        <v>276</v>
      </c>
      <c r="C277" t="s">
        <v>20</v>
      </c>
      <c r="D277" t="s">
        <v>9</v>
      </c>
      <c r="E277" t="s">
        <v>18</v>
      </c>
      <c r="F277" s="1">
        <v>515</v>
      </c>
      <c r="G277" s="1">
        <v>822</v>
      </c>
      <c r="H277" s="1" t="s">
        <v>11</v>
      </c>
      <c r="K277">
        <f t="shared" si="24"/>
        <v>276</v>
      </c>
      <c r="L277">
        <f t="shared" si="25"/>
        <v>1</v>
      </c>
      <c r="M277">
        <f t="shared" si="26"/>
        <v>1</v>
      </c>
      <c r="N277">
        <f t="shared" si="27"/>
        <v>2</v>
      </c>
      <c r="O277">
        <f t="shared" si="28"/>
        <v>11</v>
      </c>
      <c r="P277">
        <f t="shared" si="29"/>
        <v>12</v>
      </c>
    </row>
    <row r="278" spans="1:16" x14ac:dyDescent="0.25">
      <c r="A278">
        <v>0</v>
      </c>
      <c r="B278" s="1">
        <v>277</v>
      </c>
      <c r="C278" t="s">
        <v>20</v>
      </c>
      <c r="D278" t="s">
        <v>12</v>
      </c>
      <c r="E278" t="s">
        <v>18</v>
      </c>
      <c r="F278" s="1">
        <v>515</v>
      </c>
      <c r="G278" s="1">
        <v>822</v>
      </c>
      <c r="H278" s="1" t="s">
        <v>11</v>
      </c>
      <c r="K278">
        <f t="shared" si="24"/>
        <v>277</v>
      </c>
      <c r="L278">
        <f t="shared" si="25"/>
        <v>1</v>
      </c>
      <c r="M278">
        <f t="shared" si="26"/>
        <v>2</v>
      </c>
      <c r="N278">
        <f t="shared" si="27"/>
        <v>2</v>
      </c>
      <c r="O278">
        <f t="shared" si="28"/>
        <v>11</v>
      </c>
      <c r="P278">
        <f t="shared" si="29"/>
        <v>12</v>
      </c>
    </row>
    <row r="279" spans="1:16" x14ac:dyDescent="0.25">
      <c r="A279">
        <v>0</v>
      </c>
      <c r="B279" s="1">
        <v>278</v>
      </c>
      <c r="C279" t="s">
        <v>20</v>
      </c>
      <c r="D279" t="s">
        <v>12</v>
      </c>
      <c r="E279" t="s">
        <v>18</v>
      </c>
      <c r="F279" s="1">
        <v>515</v>
      </c>
      <c r="G279" s="1">
        <v>822</v>
      </c>
      <c r="H279" s="1" t="s">
        <v>11</v>
      </c>
      <c r="K279">
        <f t="shared" si="24"/>
        <v>278</v>
      </c>
      <c r="L279">
        <f t="shared" si="25"/>
        <v>1</v>
      </c>
      <c r="M279">
        <f t="shared" si="26"/>
        <v>2</v>
      </c>
      <c r="N279">
        <f t="shared" si="27"/>
        <v>2</v>
      </c>
      <c r="O279">
        <f t="shared" si="28"/>
        <v>11</v>
      </c>
      <c r="P279">
        <f t="shared" si="29"/>
        <v>12</v>
      </c>
    </row>
    <row r="280" spans="1:16" x14ac:dyDescent="0.25">
      <c r="A280">
        <v>0</v>
      </c>
      <c r="B280" s="1">
        <v>279</v>
      </c>
      <c r="C280" t="s">
        <v>20</v>
      </c>
      <c r="D280" t="s">
        <v>12</v>
      </c>
      <c r="E280" t="s">
        <v>18</v>
      </c>
      <c r="F280" s="1">
        <v>515</v>
      </c>
      <c r="G280" s="1">
        <v>822</v>
      </c>
      <c r="H280" s="1" t="s">
        <v>11</v>
      </c>
      <c r="K280">
        <f t="shared" si="24"/>
        <v>279</v>
      </c>
      <c r="L280">
        <f t="shared" si="25"/>
        <v>1</v>
      </c>
      <c r="M280">
        <f t="shared" si="26"/>
        <v>2</v>
      </c>
      <c r="N280">
        <f t="shared" si="27"/>
        <v>2</v>
      </c>
      <c r="O280">
        <f t="shared" si="28"/>
        <v>11</v>
      </c>
      <c r="P280">
        <f t="shared" si="29"/>
        <v>12</v>
      </c>
    </row>
    <row r="281" spans="1:16" x14ac:dyDescent="0.25">
      <c r="A281">
        <v>0</v>
      </c>
      <c r="B281" s="1">
        <v>280</v>
      </c>
      <c r="C281" t="s">
        <v>20</v>
      </c>
      <c r="D281" t="s">
        <v>12</v>
      </c>
      <c r="E281" t="s">
        <v>18</v>
      </c>
      <c r="F281" s="1">
        <v>515</v>
      </c>
      <c r="G281" s="1">
        <v>822</v>
      </c>
      <c r="H281" s="1" t="s">
        <v>11</v>
      </c>
      <c r="K281">
        <f t="shared" si="24"/>
        <v>280</v>
      </c>
      <c r="L281">
        <f t="shared" si="25"/>
        <v>1</v>
      </c>
      <c r="M281">
        <f t="shared" si="26"/>
        <v>2</v>
      </c>
      <c r="N281">
        <f t="shared" si="27"/>
        <v>2</v>
      </c>
      <c r="O281">
        <f t="shared" si="28"/>
        <v>11</v>
      </c>
      <c r="P281">
        <f t="shared" si="29"/>
        <v>12</v>
      </c>
    </row>
    <row r="282" spans="1:16" x14ac:dyDescent="0.25">
      <c r="A282">
        <v>0</v>
      </c>
      <c r="B282" s="1">
        <v>281</v>
      </c>
      <c r="C282" t="s">
        <v>20</v>
      </c>
      <c r="D282" t="s">
        <v>12</v>
      </c>
      <c r="E282" t="s">
        <v>18</v>
      </c>
      <c r="F282" s="1">
        <v>515</v>
      </c>
      <c r="G282" s="1">
        <v>822</v>
      </c>
      <c r="H282" s="1" t="s">
        <v>11</v>
      </c>
      <c r="K282">
        <f t="shared" si="24"/>
        <v>281</v>
      </c>
      <c r="L282">
        <f t="shared" si="25"/>
        <v>1</v>
      </c>
      <c r="M282">
        <f t="shared" si="26"/>
        <v>2</v>
      </c>
      <c r="N282">
        <f t="shared" si="27"/>
        <v>2</v>
      </c>
      <c r="O282">
        <f t="shared" si="28"/>
        <v>11</v>
      </c>
      <c r="P282">
        <f t="shared" si="29"/>
        <v>12</v>
      </c>
    </row>
    <row r="283" spans="1:16" x14ac:dyDescent="0.25">
      <c r="A283">
        <v>0</v>
      </c>
      <c r="B283" s="1">
        <v>282</v>
      </c>
      <c r="C283" t="s">
        <v>20</v>
      </c>
      <c r="D283" t="s">
        <v>12</v>
      </c>
      <c r="E283" t="s">
        <v>18</v>
      </c>
      <c r="F283" s="1">
        <v>515</v>
      </c>
      <c r="G283" s="1">
        <v>822</v>
      </c>
      <c r="H283" s="1" t="s">
        <v>11</v>
      </c>
      <c r="K283">
        <f t="shared" si="24"/>
        <v>282</v>
      </c>
      <c r="L283">
        <f t="shared" si="25"/>
        <v>1</v>
      </c>
      <c r="M283">
        <f t="shared" si="26"/>
        <v>2</v>
      </c>
      <c r="N283">
        <f t="shared" si="27"/>
        <v>2</v>
      </c>
      <c r="O283">
        <f t="shared" si="28"/>
        <v>11</v>
      </c>
      <c r="P283">
        <f t="shared" si="29"/>
        <v>12</v>
      </c>
    </row>
    <row r="284" spans="1:16" x14ac:dyDescent="0.25">
      <c r="A284">
        <v>0</v>
      </c>
      <c r="B284" s="1">
        <v>283</v>
      </c>
      <c r="C284" t="s">
        <v>20</v>
      </c>
      <c r="D284" t="s">
        <v>9</v>
      </c>
      <c r="E284" t="s">
        <v>21</v>
      </c>
      <c r="F284" s="1">
        <v>515</v>
      </c>
      <c r="G284" s="1">
        <v>822</v>
      </c>
      <c r="H284" s="1" t="s">
        <v>11</v>
      </c>
      <c r="K284">
        <f t="shared" si="24"/>
        <v>283</v>
      </c>
      <c r="L284">
        <f t="shared" si="25"/>
        <v>1</v>
      </c>
      <c r="M284">
        <f t="shared" si="26"/>
        <v>1</v>
      </c>
      <c r="N284">
        <f t="shared" si="27"/>
        <v>3</v>
      </c>
      <c r="O284">
        <f t="shared" si="28"/>
        <v>11</v>
      </c>
      <c r="P284">
        <f t="shared" si="29"/>
        <v>12</v>
      </c>
    </row>
    <row r="285" spans="1:16" x14ac:dyDescent="0.25">
      <c r="A285">
        <v>0</v>
      </c>
      <c r="B285" s="1">
        <v>284</v>
      </c>
      <c r="C285" t="s">
        <v>20</v>
      </c>
      <c r="D285" t="s">
        <v>9</v>
      </c>
      <c r="E285" t="s">
        <v>21</v>
      </c>
      <c r="F285" s="1">
        <v>515</v>
      </c>
      <c r="G285" s="1">
        <v>822</v>
      </c>
      <c r="H285" s="1" t="s">
        <v>11</v>
      </c>
      <c r="K285">
        <f t="shared" si="24"/>
        <v>284</v>
      </c>
      <c r="L285">
        <f t="shared" si="25"/>
        <v>1</v>
      </c>
      <c r="M285">
        <f t="shared" si="26"/>
        <v>1</v>
      </c>
      <c r="N285">
        <f t="shared" si="27"/>
        <v>3</v>
      </c>
      <c r="O285">
        <f t="shared" si="28"/>
        <v>11</v>
      </c>
      <c r="P285">
        <f t="shared" si="29"/>
        <v>12</v>
      </c>
    </row>
    <row r="286" spans="1:16" x14ac:dyDescent="0.25">
      <c r="A286">
        <v>0</v>
      </c>
      <c r="B286" s="1">
        <v>285</v>
      </c>
      <c r="C286" t="s">
        <v>20</v>
      </c>
      <c r="D286" t="s">
        <v>9</v>
      </c>
      <c r="E286" t="s">
        <v>21</v>
      </c>
      <c r="F286" s="1">
        <v>515</v>
      </c>
      <c r="G286" s="1">
        <v>822</v>
      </c>
      <c r="H286" s="1" t="s">
        <v>11</v>
      </c>
      <c r="K286">
        <f t="shared" si="24"/>
        <v>285</v>
      </c>
      <c r="L286">
        <f t="shared" si="25"/>
        <v>1</v>
      </c>
      <c r="M286">
        <f t="shared" si="26"/>
        <v>1</v>
      </c>
      <c r="N286">
        <f t="shared" si="27"/>
        <v>3</v>
      </c>
      <c r="O286">
        <f t="shared" si="28"/>
        <v>11</v>
      </c>
      <c r="P286">
        <f t="shared" si="29"/>
        <v>12</v>
      </c>
    </row>
    <row r="287" spans="1:16" x14ac:dyDescent="0.25">
      <c r="A287">
        <v>0</v>
      </c>
      <c r="B287" s="1">
        <v>286</v>
      </c>
      <c r="C287" t="s">
        <v>20</v>
      </c>
      <c r="D287" t="s">
        <v>9</v>
      </c>
      <c r="E287" t="s">
        <v>21</v>
      </c>
      <c r="F287" s="1">
        <v>515</v>
      </c>
      <c r="G287" s="1">
        <v>822</v>
      </c>
      <c r="H287" s="1" t="s">
        <v>11</v>
      </c>
      <c r="K287">
        <f t="shared" si="24"/>
        <v>286</v>
      </c>
      <c r="L287">
        <f t="shared" si="25"/>
        <v>1</v>
      </c>
      <c r="M287">
        <f t="shared" si="26"/>
        <v>1</v>
      </c>
      <c r="N287">
        <f t="shared" si="27"/>
        <v>3</v>
      </c>
      <c r="O287">
        <f t="shared" si="28"/>
        <v>11</v>
      </c>
      <c r="P287">
        <f t="shared" si="29"/>
        <v>12</v>
      </c>
    </row>
    <row r="288" spans="1:16" x14ac:dyDescent="0.25">
      <c r="A288">
        <v>0</v>
      </c>
      <c r="B288" s="1">
        <v>287</v>
      </c>
      <c r="C288" t="s">
        <v>20</v>
      </c>
      <c r="D288" t="s">
        <v>9</v>
      </c>
      <c r="E288" t="s">
        <v>21</v>
      </c>
      <c r="F288" s="1">
        <v>515</v>
      </c>
      <c r="G288" s="1">
        <v>822</v>
      </c>
      <c r="H288" s="1" t="s">
        <v>11</v>
      </c>
      <c r="K288">
        <f t="shared" si="24"/>
        <v>287</v>
      </c>
      <c r="L288">
        <f t="shared" si="25"/>
        <v>1</v>
      </c>
      <c r="M288">
        <f t="shared" si="26"/>
        <v>1</v>
      </c>
      <c r="N288">
        <f t="shared" si="27"/>
        <v>3</v>
      </c>
      <c r="O288">
        <f t="shared" si="28"/>
        <v>11</v>
      </c>
      <c r="P288">
        <f t="shared" si="29"/>
        <v>12</v>
      </c>
    </row>
    <row r="289" spans="1:16" x14ac:dyDescent="0.25">
      <c r="A289">
        <v>0</v>
      </c>
      <c r="B289" s="1">
        <v>288</v>
      </c>
      <c r="C289" t="s">
        <v>20</v>
      </c>
      <c r="D289" t="s">
        <v>12</v>
      </c>
      <c r="E289" t="s">
        <v>21</v>
      </c>
      <c r="F289" s="1">
        <v>515</v>
      </c>
      <c r="G289" s="1">
        <v>822</v>
      </c>
      <c r="H289" s="1" t="s">
        <v>11</v>
      </c>
      <c r="K289">
        <f t="shared" si="24"/>
        <v>288</v>
      </c>
      <c r="L289">
        <f t="shared" si="25"/>
        <v>1</v>
      </c>
      <c r="M289">
        <f t="shared" si="26"/>
        <v>2</v>
      </c>
      <c r="N289">
        <f t="shared" si="27"/>
        <v>3</v>
      </c>
      <c r="O289">
        <f t="shared" si="28"/>
        <v>11</v>
      </c>
      <c r="P289">
        <f t="shared" si="29"/>
        <v>12</v>
      </c>
    </row>
    <row r="290" spans="1:16" x14ac:dyDescent="0.25">
      <c r="A290">
        <v>0</v>
      </c>
      <c r="B290" s="1">
        <v>289</v>
      </c>
      <c r="C290" t="s">
        <v>20</v>
      </c>
      <c r="D290" t="s">
        <v>12</v>
      </c>
      <c r="E290" t="s">
        <v>21</v>
      </c>
      <c r="F290" s="1">
        <v>515</v>
      </c>
      <c r="G290" s="1">
        <v>822</v>
      </c>
      <c r="H290" s="1" t="s">
        <v>11</v>
      </c>
      <c r="K290">
        <f t="shared" si="24"/>
        <v>289</v>
      </c>
      <c r="L290">
        <f t="shared" si="25"/>
        <v>1</v>
      </c>
      <c r="M290">
        <f t="shared" si="26"/>
        <v>2</v>
      </c>
      <c r="N290">
        <f t="shared" si="27"/>
        <v>3</v>
      </c>
      <c r="O290">
        <f t="shared" si="28"/>
        <v>11</v>
      </c>
      <c r="P290">
        <f t="shared" si="29"/>
        <v>12</v>
      </c>
    </row>
    <row r="291" spans="1:16" x14ac:dyDescent="0.25">
      <c r="A291">
        <v>0</v>
      </c>
      <c r="B291" s="1">
        <v>290</v>
      </c>
      <c r="C291" t="s">
        <v>20</v>
      </c>
      <c r="D291" t="s">
        <v>12</v>
      </c>
      <c r="E291" t="s">
        <v>21</v>
      </c>
      <c r="F291" s="1">
        <v>515</v>
      </c>
      <c r="G291" s="1">
        <v>822</v>
      </c>
      <c r="H291" s="1" t="s">
        <v>11</v>
      </c>
      <c r="K291">
        <f t="shared" si="24"/>
        <v>290</v>
      </c>
      <c r="L291">
        <f t="shared" si="25"/>
        <v>1</v>
      </c>
      <c r="M291">
        <f t="shared" si="26"/>
        <v>2</v>
      </c>
      <c r="N291">
        <f t="shared" si="27"/>
        <v>3</v>
      </c>
      <c r="O291">
        <f t="shared" si="28"/>
        <v>11</v>
      </c>
      <c r="P291">
        <f t="shared" si="29"/>
        <v>12</v>
      </c>
    </row>
    <row r="292" spans="1:16" x14ac:dyDescent="0.25">
      <c r="A292">
        <v>0</v>
      </c>
      <c r="B292" s="1">
        <v>291</v>
      </c>
      <c r="C292" t="s">
        <v>20</v>
      </c>
      <c r="D292" t="s">
        <v>12</v>
      </c>
      <c r="E292" t="s">
        <v>21</v>
      </c>
      <c r="F292" s="1">
        <v>515</v>
      </c>
      <c r="G292" s="1">
        <v>822</v>
      </c>
      <c r="H292" s="1" t="s">
        <v>11</v>
      </c>
      <c r="K292">
        <f t="shared" si="24"/>
        <v>291</v>
      </c>
      <c r="L292">
        <f t="shared" si="25"/>
        <v>1</v>
      </c>
      <c r="M292">
        <f t="shared" si="26"/>
        <v>2</v>
      </c>
      <c r="N292">
        <f t="shared" si="27"/>
        <v>3</v>
      </c>
      <c r="O292">
        <f t="shared" si="28"/>
        <v>11</v>
      </c>
      <c r="P292">
        <f t="shared" si="29"/>
        <v>12</v>
      </c>
    </row>
    <row r="293" spans="1:16" x14ac:dyDescent="0.25">
      <c r="A293">
        <v>0</v>
      </c>
      <c r="B293" s="1">
        <v>292</v>
      </c>
      <c r="C293" t="s">
        <v>20</v>
      </c>
      <c r="D293" t="s">
        <v>9</v>
      </c>
      <c r="E293" t="s">
        <v>22</v>
      </c>
      <c r="F293" s="1">
        <v>515</v>
      </c>
      <c r="G293" s="1">
        <v>822</v>
      </c>
      <c r="H293" s="1" t="s">
        <v>11</v>
      </c>
      <c r="K293">
        <f t="shared" si="24"/>
        <v>292</v>
      </c>
      <c r="L293">
        <f t="shared" si="25"/>
        <v>1</v>
      </c>
      <c r="M293">
        <f t="shared" si="26"/>
        <v>1</v>
      </c>
      <c r="N293">
        <f t="shared" si="27"/>
        <v>4</v>
      </c>
      <c r="O293">
        <f t="shared" si="28"/>
        <v>11</v>
      </c>
      <c r="P293">
        <f t="shared" si="29"/>
        <v>12</v>
      </c>
    </row>
    <row r="294" spans="1:16" x14ac:dyDescent="0.25">
      <c r="A294">
        <v>0</v>
      </c>
      <c r="B294" s="1">
        <v>293</v>
      </c>
      <c r="C294" t="s">
        <v>20</v>
      </c>
      <c r="D294" t="s">
        <v>9</v>
      </c>
      <c r="E294" t="s">
        <v>22</v>
      </c>
      <c r="F294" s="1">
        <v>515</v>
      </c>
      <c r="G294" s="1">
        <v>822</v>
      </c>
      <c r="H294" s="1" t="s">
        <v>11</v>
      </c>
      <c r="K294">
        <f t="shared" si="24"/>
        <v>293</v>
      </c>
      <c r="L294">
        <f t="shared" si="25"/>
        <v>1</v>
      </c>
      <c r="M294">
        <f t="shared" si="26"/>
        <v>1</v>
      </c>
      <c r="N294">
        <f t="shared" si="27"/>
        <v>4</v>
      </c>
      <c r="O294">
        <f t="shared" si="28"/>
        <v>11</v>
      </c>
      <c r="P294">
        <f t="shared" si="29"/>
        <v>12</v>
      </c>
    </row>
    <row r="295" spans="1:16" x14ac:dyDescent="0.25">
      <c r="A295">
        <v>0</v>
      </c>
      <c r="B295" s="1">
        <v>294</v>
      </c>
      <c r="C295" t="s">
        <v>20</v>
      </c>
      <c r="D295" t="s">
        <v>9</v>
      </c>
      <c r="E295" t="s">
        <v>22</v>
      </c>
      <c r="F295" s="1">
        <v>515</v>
      </c>
      <c r="G295" s="1">
        <v>822</v>
      </c>
      <c r="H295" s="1" t="s">
        <v>11</v>
      </c>
      <c r="K295">
        <f t="shared" si="24"/>
        <v>294</v>
      </c>
      <c r="L295">
        <f t="shared" si="25"/>
        <v>1</v>
      </c>
      <c r="M295">
        <f t="shared" si="26"/>
        <v>1</v>
      </c>
      <c r="N295">
        <f t="shared" si="27"/>
        <v>4</v>
      </c>
      <c r="O295">
        <f t="shared" si="28"/>
        <v>11</v>
      </c>
      <c r="P295">
        <f t="shared" si="29"/>
        <v>12</v>
      </c>
    </row>
    <row r="296" spans="1:16" x14ac:dyDescent="0.25">
      <c r="A296">
        <v>0</v>
      </c>
      <c r="B296" s="1">
        <v>295</v>
      </c>
      <c r="C296" t="s">
        <v>20</v>
      </c>
      <c r="D296" t="s">
        <v>9</v>
      </c>
      <c r="E296" t="s">
        <v>22</v>
      </c>
      <c r="F296" s="1">
        <v>515</v>
      </c>
      <c r="G296" s="1">
        <v>822</v>
      </c>
      <c r="H296" s="1" t="s">
        <v>11</v>
      </c>
      <c r="K296">
        <f t="shared" si="24"/>
        <v>295</v>
      </c>
      <c r="L296">
        <f t="shared" si="25"/>
        <v>1</v>
      </c>
      <c r="M296">
        <f t="shared" si="26"/>
        <v>1</v>
      </c>
      <c r="N296">
        <f t="shared" si="27"/>
        <v>4</v>
      </c>
      <c r="O296">
        <f t="shared" si="28"/>
        <v>11</v>
      </c>
      <c r="P296">
        <f t="shared" si="29"/>
        <v>12</v>
      </c>
    </row>
    <row r="297" spans="1:16" x14ac:dyDescent="0.25">
      <c r="A297">
        <v>0</v>
      </c>
      <c r="B297" s="1">
        <v>296</v>
      </c>
      <c r="C297" t="s">
        <v>20</v>
      </c>
      <c r="D297" t="s">
        <v>9</v>
      </c>
      <c r="E297" t="s">
        <v>22</v>
      </c>
      <c r="F297" s="1">
        <v>515</v>
      </c>
      <c r="G297" s="1">
        <v>822</v>
      </c>
      <c r="H297" s="1" t="s">
        <v>11</v>
      </c>
      <c r="K297">
        <f t="shared" si="24"/>
        <v>296</v>
      </c>
      <c r="L297">
        <f t="shared" si="25"/>
        <v>1</v>
      </c>
      <c r="M297">
        <f t="shared" si="26"/>
        <v>1</v>
      </c>
      <c r="N297">
        <f t="shared" si="27"/>
        <v>4</v>
      </c>
      <c r="O297">
        <f t="shared" si="28"/>
        <v>11</v>
      </c>
      <c r="P297">
        <f t="shared" si="29"/>
        <v>12</v>
      </c>
    </row>
    <row r="298" spans="1:16" x14ac:dyDescent="0.25">
      <c r="A298">
        <v>0</v>
      </c>
      <c r="B298" s="1">
        <v>297</v>
      </c>
      <c r="C298" t="s">
        <v>20</v>
      </c>
      <c r="D298" t="s">
        <v>12</v>
      </c>
      <c r="E298" t="s">
        <v>22</v>
      </c>
      <c r="F298" s="1">
        <v>515</v>
      </c>
      <c r="G298" s="1">
        <v>822</v>
      </c>
      <c r="H298" s="1" t="s">
        <v>11</v>
      </c>
      <c r="K298">
        <f t="shared" si="24"/>
        <v>297</v>
      </c>
      <c r="L298">
        <f t="shared" si="25"/>
        <v>1</v>
      </c>
      <c r="M298">
        <f t="shared" si="26"/>
        <v>2</v>
      </c>
      <c r="N298">
        <f t="shared" si="27"/>
        <v>4</v>
      </c>
      <c r="O298">
        <f t="shared" si="28"/>
        <v>11</v>
      </c>
      <c r="P298">
        <f t="shared" si="29"/>
        <v>12</v>
      </c>
    </row>
    <row r="299" spans="1:16" x14ac:dyDescent="0.25">
      <c r="A299">
        <v>0</v>
      </c>
      <c r="B299" s="1">
        <v>298</v>
      </c>
      <c r="C299" t="s">
        <v>20</v>
      </c>
      <c r="D299" t="s">
        <v>12</v>
      </c>
      <c r="E299" t="s">
        <v>22</v>
      </c>
      <c r="F299" s="1">
        <v>515</v>
      </c>
      <c r="G299" s="1">
        <v>822</v>
      </c>
      <c r="H299" s="1" t="s">
        <v>11</v>
      </c>
      <c r="K299">
        <f t="shared" si="24"/>
        <v>298</v>
      </c>
      <c r="L299">
        <f t="shared" si="25"/>
        <v>1</v>
      </c>
      <c r="M299">
        <f t="shared" si="26"/>
        <v>2</v>
      </c>
      <c r="N299">
        <f t="shared" si="27"/>
        <v>4</v>
      </c>
      <c r="O299">
        <f t="shared" si="28"/>
        <v>11</v>
      </c>
      <c r="P299">
        <f t="shared" si="29"/>
        <v>12</v>
      </c>
    </row>
    <row r="300" spans="1:16" x14ac:dyDescent="0.25">
      <c r="A300">
        <v>0</v>
      </c>
      <c r="B300" s="1">
        <v>299</v>
      </c>
      <c r="C300" t="s">
        <v>20</v>
      </c>
      <c r="D300" t="s">
        <v>12</v>
      </c>
      <c r="E300" t="s">
        <v>22</v>
      </c>
      <c r="F300" s="1">
        <v>515</v>
      </c>
      <c r="G300" s="1">
        <v>822</v>
      </c>
      <c r="H300" s="1" t="s">
        <v>11</v>
      </c>
      <c r="K300">
        <f t="shared" si="24"/>
        <v>299</v>
      </c>
      <c r="L300">
        <f t="shared" si="25"/>
        <v>1</v>
      </c>
      <c r="M300">
        <f t="shared" si="26"/>
        <v>2</v>
      </c>
      <c r="N300">
        <f t="shared" si="27"/>
        <v>4</v>
      </c>
      <c r="O300">
        <f t="shared" si="28"/>
        <v>11</v>
      </c>
      <c r="P300">
        <f t="shared" si="29"/>
        <v>12</v>
      </c>
    </row>
    <row r="301" spans="1:16" x14ac:dyDescent="0.25">
      <c r="A301">
        <v>0</v>
      </c>
      <c r="B301" s="1">
        <v>300</v>
      </c>
      <c r="C301" t="s">
        <v>20</v>
      </c>
      <c r="D301" t="s">
        <v>12</v>
      </c>
      <c r="E301" t="s">
        <v>22</v>
      </c>
      <c r="F301" s="1">
        <v>515</v>
      </c>
      <c r="G301" s="1">
        <v>822</v>
      </c>
      <c r="H301" s="1" t="s">
        <v>11</v>
      </c>
      <c r="K301">
        <f t="shared" si="24"/>
        <v>300</v>
      </c>
      <c r="L301">
        <f t="shared" si="25"/>
        <v>1</v>
      </c>
      <c r="M301">
        <f t="shared" si="26"/>
        <v>2</v>
      </c>
      <c r="N301">
        <f t="shared" si="27"/>
        <v>4</v>
      </c>
      <c r="O301">
        <f t="shared" si="28"/>
        <v>11</v>
      </c>
      <c r="P301">
        <f t="shared" si="29"/>
        <v>12</v>
      </c>
    </row>
    <row r="302" spans="1:16" x14ac:dyDescent="0.25">
      <c r="A302">
        <v>0</v>
      </c>
      <c r="B302" s="1">
        <v>301</v>
      </c>
      <c r="C302" t="s">
        <v>20</v>
      </c>
      <c r="D302" t="s">
        <v>12</v>
      </c>
      <c r="E302" t="s">
        <v>22</v>
      </c>
      <c r="F302" s="1">
        <v>515</v>
      </c>
      <c r="G302" s="1">
        <v>822</v>
      </c>
      <c r="H302" s="1" t="s">
        <v>11</v>
      </c>
      <c r="K302">
        <f t="shared" si="24"/>
        <v>301</v>
      </c>
      <c r="L302">
        <f t="shared" si="25"/>
        <v>1</v>
      </c>
      <c r="M302">
        <f t="shared" si="26"/>
        <v>2</v>
      </c>
      <c r="N302">
        <f t="shared" si="27"/>
        <v>4</v>
      </c>
      <c r="O302">
        <f t="shared" si="28"/>
        <v>11</v>
      </c>
      <c r="P302">
        <f t="shared" si="29"/>
        <v>12</v>
      </c>
    </row>
    <row r="303" spans="1:16" x14ac:dyDescent="0.25">
      <c r="A303">
        <v>0</v>
      </c>
      <c r="B303" s="1">
        <v>302</v>
      </c>
      <c r="C303" t="s">
        <v>20</v>
      </c>
      <c r="D303" t="s">
        <v>9</v>
      </c>
      <c r="E303" t="s">
        <v>10</v>
      </c>
      <c r="F303" s="3">
        <v>822</v>
      </c>
      <c r="G303" s="1">
        <v>515</v>
      </c>
      <c r="H303" s="3" t="s">
        <v>16</v>
      </c>
      <c r="K303">
        <f t="shared" si="24"/>
        <v>302</v>
      </c>
      <c r="L303">
        <f t="shared" si="25"/>
        <v>1</v>
      </c>
      <c r="M303">
        <f t="shared" si="26"/>
        <v>1</v>
      </c>
      <c r="N303">
        <f t="shared" si="27"/>
        <v>1</v>
      </c>
      <c r="O303">
        <f t="shared" si="28"/>
        <v>12</v>
      </c>
      <c r="P303">
        <f t="shared" si="29"/>
        <v>11</v>
      </c>
    </row>
    <row r="304" spans="1:16" x14ac:dyDescent="0.25">
      <c r="A304">
        <v>0</v>
      </c>
      <c r="B304" s="1">
        <v>303</v>
      </c>
      <c r="C304" t="s">
        <v>20</v>
      </c>
      <c r="D304" t="s">
        <v>9</v>
      </c>
      <c r="E304" t="s">
        <v>10</v>
      </c>
      <c r="F304" s="3">
        <v>822</v>
      </c>
      <c r="G304" s="1">
        <v>515</v>
      </c>
      <c r="H304" s="3" t="s">
        <v>16</v>
      </c>
      <c r="K304">
        <f t="shared" si="24"/>
        <v>303</v>
      </c>
      <c r="L304">
        <f t="shared" si="25"/>
        <v>1</v>
      </c>
      <c r="M304">
        <f t="shared" si="26"/>
        <v>1</v>
      </c>
      <c r="N304">
        <f t="shared" si="27"/>
        <v>1</v>
      </c>
      <c r="O304">
        <f t="shared" si="28"/>
        <v>12</v>
      </c>
      <c r="P304">
        <f t="shared" si="29"/>
        <v>11</v>
      </c>
    </row>
    <row r="305" spans="1:16" x14ac:dyDescent="0.25">
      <c r="A305">
        <v>0</v>
      </c>
      <c r="B305" s="1">
        <v>304</v>
      </c>
      <c r="C305" t="s">
        <v>20</v>
      </c>
      <c r="D305" t="s">
        <v>12</v>
      </c>
      <c r="E305" t="s">
        <v>10</v>
      </c>
      <c r="F305" s="3">
        <v>822</v>
      </c>
      <c r="G305" s="1">
        <v>515</v>
      </c>
      <c r="H305" s="3" t="s">
        <v>16</v>
      </c>
      <c r="K305">
        <f t="shared" si="24"/>
        <v>304</v>
      </c>
      <c r="L305">
        <f t="shared" si="25"/>
        <v>1</v>
      </c>
      <c r="M305">
        <f t="shared" si="26"/>
        <v>2</v>
      </c>
      <c r="N305">
        <f t="shared" si="27"/>
        <v>1</v>
      </c>
      <c r="O305">
        <f t="shared" si="28"/>
        <v>12</v>
      </c>
      <c r="P305">
        <f t="shared" si="29"/>
        <v>11</v>
      </c>
    </row>
    <row r="306" spans="1:16" x14ac:dyDescent="0.25">
      <c r="A306">
        <v>0</v>
      </c>
      <c r="B306" s="1">
        <v>305</v>
      </c>
      <c r="C306" t="s">
        <v>20</v>
      </c>
      <c r="D306" t="s">
        <v>12</v>
      </c>
      <c r="E306" t="s">
        <v>10</v>
      </c>
      <c r="F306" s="3">
        <v>822</v>
      </c>
      <c r="G306" s="1">
        <v>515</v>
      </c>
      <c r="H306" s="3" t="s">
        <v>16</v>
      </c>
      <c r="K306">
        <f t="shared" si="24"/>
        <v>305</v>
      </c>
      <c r="L306">
        <f t="shared" si="25"/>
        <v>1</v>
      </c>
      <c r="M306">
        <f t="shared" si="26"/>
        <v>2</v>
      </c>
      <c r="N306">
        <f t="shared" si="27"/>
        <v>1</v>
      </c>
      <c r="O306">
        <f t="shared" si="28"/>
        <v>12</v>
      </c>
      <c r="P306">
        <f t="shared" si="29"/>
        <v>11</v>
      </c>
    </row>
    <row r="307" spans="1:16" x14ac:dyDescent="0.25">
      <c r="A307">
        <v>0</v>
      </c>
      <c r="B307" s="1">
        <v>306</v>
      </c>
      <c r="C307" t="s">
        <v>20</v>
      </c>
      <c r="D307" t="s">
        <v>9</v>
      </c>
      <c r="E307" t="s">
        <v>18</v>
      </c>
      <c r="F307" s="3">
        <v>822</v>
      </c>
      <c r="G307" s="1">
        <v>515</v>
      </c>
      <c r="H307" s="3" t="s">
        <v>16</v>
      </c>
      <c r="K307">
        <f t="shared" si="24"/>
        <v>306</v>
      </c>
      <c r="L307">
        <f t="shared" si="25"/>
        <v>1</v>
      </c>
      <c r="M307">
        <f t="shared" si="26"/>
        <v>1</v>
      </c>
      <c r="N307">
        <f t="shared" si="27"/>
        <v>2</v>
      </c>
      <c r="O307">
        <f t="shared" si="28"/>
        <v>12</v>
      </c>
      <c r="P307">
        <f t="shared" si="29"/>
        <v>11</v>
      </c>
    </row>
    <row r="308" spans="1:16" x14ac:dyDescent="0.25">
      <c r="A308">
        <v>0</v>
      </c>
      <c r="B308" s="1">
        <v>307</v>
      </c>
      <c r="C308" t="s">
        <v>20</v>
      </c>
      <c r="D308" t="s">
        <v>9</v>
      </c>
      <c r="E308" t="s">
        <v>18</v>
      </c>
      <c r="F308" s="3">
        <v>822</v>
      </c>
      <c r="G308" s="1">
        <v>515</v>
      </c>
      <c r="H308" s="3" t="s">
        <v>16</v>
      </c>
      <c r="K308">
        <f t="shared" si="24"/>
        <v>307</v>
      </c>
      <c r="L308">
        <f t="shared" si="25"/>
        <v>1</v>
      </c>
      <c r="M308">
        <f t="shared" si="26"/>
        <v>1</v>
      </c>
      <c r="N308">
        <f t="shared" si="27"/>
        <v>2</v>
      </c>
      <c r="O308">
        <f t="shared" si="28"/>
        <v>12</v>
      </c>
      <c r="P308">
        <f t="shared" si="29"/>
        <v>11</v>
      </c>
    </row>
    <row r="309" spans="1:16" x14ac:dyDescent="0.25">
      <c r="A309">
        <v>0</v>
      </c>
      <c r="B309" s="1">
        <v>308</v>
      </c>
      <c r="C309" t="s">
        <v>20</v>
      </c>
      <c r="D309" t="s">
        <v>9</v>
      </c>
      <c r="E309" t="s">
        <v>18</v>
      </c>
      <c r="F309" s="3">
        <v>822</v>
      </c>
      <c r="G309" s="1">
        <v>515</v>
      </c>
      <c r="H309" s="3" t="s">
        <v>16</v>
      </c>
      <c r="K309">
        <f t="shared" si="24"/>
        <v>308</v>
      </c>
      <c r="L309">
        <f t="shared" si="25"/>
        <v>1</v>
      </c>
      <c r="M309">
        <f t="shared" si="26"/>
        <v>1</v>
      </c>
      <c r="N309">
        <f t="shared" si="27"/>
        <v>2</v>
      </c>
      <c r="O309">
        <f t="shared" si="28"/>
        <v>12</v>
      </c>
      <c r="P309">
        <f t="shared" si="29"/>
        <v>11</v>
      </c>
    </row>
    <row r="310" spans="1:16" x14ac:dyDescent="0.25">
      <c r="A310">
        <v>0</v>
      </c>
      <c r="B310" s="1">
        <v>309</v>
      </c>
      <c r="C310" t="s">
        <v>20</v>
      </c>
      <c r="D310" t="s">
        <v>9</v>
      </c>
      <c r="E310" t="s">
        <v>18</v>
      </c>
      <c r="F310" s="3">
        <v>822</v>
      </c>
      <c r="G310" s="1">
        <v>515</v>
      </c>
      <c r="H310" s="3" t="s">
        <v>16</v>
      </c>
      <c r="K310">
        <f t="shared" si="24"/>
        <v>309</v>
      </c>
      <c r="L310">
        <f t="shared" si="25"/>
        <v>1</v>
      </c>
      <c r="M310">
        <f t="shared" si="26"/>
        <v>1</v>
      </c>
      <c r="N310">
        <f t="shared" si="27"/>
        <v>2</v>
      </c>
      <c r="O310">
        <f t="shared" si="28"/>
        <v>12</v>
      </c>
      <c r="P310">
        <f t="shared" si="29"/>
        <v>11</v>
      </c>
    </row>
    <row r="311" spans="1:16" x14ac:dyDescent="0.25">
      <c r="A311">
        <v>0</v>
      </c>
      <c r="B311" s="1">
        <v>310</v>
      </c>
      <c r="C311" t="s">
        <v>20</v>
      </c>
      <c r="D311" t="s">
        <v>9</v>
      </c>
      <c r="E311" t="s">
        <v>18</v>
      </c>
      <c r="F311" s="3">
        <v>822</v>
      </c>
      <c r="G311" s="1">
        <v>515</v>
      </c>
      <c r="H311" s="3" t="s">
        <v>16</v>
      </c>
      <c r="K311">
        <f t="shared" si="24"/>
        <v>310</v>
      </c>
      <c r="L311">
        <f t="shared" si="25"/>
        <v>1</v>
      </c>
      <c r="M311">
        <f t="shared" si="26"/>
        <v>1</v>
      </c>
      <c r="N311">
        <f t="shared" si="27"/>
        <v>2</v>
      </c>
      <c r="O311">
        <f t="shared" si="28"/>
        <v>12</v>
      </c>
      <c r="P311">
        <f t="shared" si="29"/>
        <v>11</v>
      </c>
    </row>
    <row r="312" spans="1:16" x14ac:dyDescent="0.25">
      <c r="A312">
        <v>0</v>
      </c>
      <c r="B312" s="1">
        <v>311</v>
      </c>
      <c r="C312" t="s">
        <v>20</v>
      </c>
      <c r="D312" t="s">
        <v>9</v>
      </c>
      <c r="E312" t="s">
        <v>18</v>
      </c>
      <c r="F312" s="3">
        <v>822</v>
      </c>
      <c r="G312" s="1">
        <v>515</v>
      </c>
      <c r="H312" s="3" t="s">
        <v>16</v>
      </c>
      <c r="K312">
        <f t="shared" si="24"/>
        <v>311</v>
      </c>
      <c r="L312">
        <f t="shared" si="25"/>
        <v>1</v>
      </c>
      <c r="M312">
        <f t="shared" si="26"/>
        <v>1</v>
      </c>
      <c r="N312">
        <f t="shared" si="27"/>
        <v>2</v>
      </c>
      <c r="O312">
        <f t="shared" si="28"/>
        <v>12</v>
      </c>
      <c r="P312">
        <f t="shared" si="29"/>
        <v>11</v>
      </c>
    </row>
    <row r="313" spans="1:16" x14ac:dyDescent="0.25">
      <c r="A313">
        <v>0</v>
      </c>
      <c r="B313" s="1">
        <v>312</v>
      </c>
      <c r="C313" t="s">
        <v>20</v>
      </c>
      <c r="D313" t="s">
        <v>12</v>
      </c>
      <c r="E313" t="s">
        <v>18</v>
      </c>
      <c r="F313" s="3">
        <v>822</v>
      </c>
      <c r="G313" s="1">
        <v>515</v>
      </c>
      <c r="H313" s="3" t="s">
        <v>16</v>
      </c>
      <c r="K313">
        <f t="shared" si="24"/>
        <v>312</v>
      </c>
      <c r="L313">
        <f t="shared" si="25"/>
        <v>1</v>
      </c>
      <c r="M313">
        <f t="shared" si="26"/>
        <v>2</v>
      </c>
      <c r="N313">
        <f t="shared" si="27"/>
        <v>2</v>
      </c>
      <c r="O313">
        <f t="shared" si="28"/>
        <v>12</v>
      </c>
      <c r="P313">
        <f t="shared" si="29"/>
        <v>11</v>
      </c>
    </row>
    <row r="314" spans="1:16" x14ac:dyDescent="0.25">
      <c r="A314">
        <v>0</v>
      </c>
      <c r="B314" s="1">
        <v>313</v>
      </c>
      <c r="C314" t="s">
        <v>20</v>
      </c>
      <c r="D314" t="s">
        <v>12</v>
      </c>
      <c r="E314" t="s">
        <v>18</v>
      </c>
      <c r="F314" s="3">
        <v>822</v>
      </c>
      <c r="G314" s="1">
        <v>515</v>
      </c>
      <c r="H314" s="3" t="s">
        <v>16</v>
      </c>
      <c r="K314">
        <f t="shared" si="24"/>
        <v>313</v>
      </c>
      <c r="L314">
        <f t="shared" si="25"/>
        <v>1</v>
      </c>
      <c r="M314">
        <f t="shared" si="26"/>
        <v>2</v>
      </c>
      <c r="N314">
        <f t="shared" si="27"/>
        <v>2</v>
      </c>
      <c r="O314">
        <f t="shared" si="28"/>
        <v>12</v>
      </c>
      <c r="P314">
        <f t="shared" si="29"/>
        <v>11</v>
      </c>
    </row>
    <row r="315" spans="1:16" x14ac:dyDescent="0.25">
      <c r="A315">
        <v>0</v>
      </c>
      <c r="B315" s="1">
        <v>314</v>
      </c>
      <c r="C315" t="s">
        <v>20</v>
      </c>
      <c r="D315" t="s">
        <v>12</v>
      </c>
      <c r="E315" t="s">
        <v>18</v>
      </c>
      <c r="F315" s="3">
        <v>822</v>
      </c>
      <c r="G315" s="1">
        <v>515</v>
      </c>
      <c r="H315" s="3" t="s">
        <v>16</v>
      </c>
      <c r="K315">
        <f t="shared" si="24"/>
        <v>314</v>
      </c>
      <c r="L315">
        <f t="shared" si="25"/>
        <v>1</v>
      </c>
      <c r="M315">
        <f t="shared" si="26"/>
        <v>2</v>
      </c>
      <c r="N315">
        <f t="shared" si="27"/>
        <v>2</v>
      </c>
      <c r="O315">
        <f t="shared" si="28"/>
        <v>12</v>
      </c>
      <c r="P315">
        <f t="shared" si="29"/>
        <v>11</v>
      </c>
    </row>
    <row r="316" spans="1:16" x14ac:dyDescent="0.25">
      <c r="A316">
        <v>0</v>
      </c>
      <c r="B316" s="1">
        <v>315</v>
      </c>
      <c r="C316" t="s">
        <v>20</v>
      </c>
      <c r="D316" t="s">
        <v>12</v>
      </c>
      <c r="E316" t="s">
        <v>18</v>
      </c>
      <c r="F316" s="3">
        <v>822</v>
      </c>
      <c r="G316" s="1">
        <v>515</v>
      </c>
      <c r="H316" s="3" t="s">
        <v>16</v>
      </c>
      <c r="K316">
        <f t="shared" si="24"/>
        <v>315</v>
      </c>
      <c r="L316">
        <f t="shared" si="25"/>
        <v>1</v>
      </c>
      <c r="M316">
        <f t="shared" si="26"/>
        <v>2</v>
      </c>
      <c r="N316">
        <f t="shared" si="27"/>
        <v>2</v>
      </c>
      <c r="O316">
        <f t="shared" si="28"/>
        <v>12</v>
      </c>
      <c r="P316">
        <f t="shared" si="29"/>
        <v>11</v>
      </c>
    </row>
    <row r="317" spans="1:16" x14ac:dyDescent="0.25">
      <c r="A317">
        <v>0</v>
      </c>
      <c r="B317" s="1">
        <v>316</v>
      </c>
      <c r="C317" t="s">
        <v>20</v>
      </c>
      <c r="D317" t="s">
        <v>12</v>
      </c>
      <c r="E317" t="s">
        <v>18</v>
      </c>
      <c r="F317" s="3">
        <v>822</v>
      </c>
      <c r="G317" s="1">
        <v>515</v>
      </c>
      <c r="H317" s="3" t="s">
        <v>16</v>
      </c>
      <c r="K317">
        <f t="shared" si="24"/>
        <v>316</v>
      </c>
      <c r="L317">
        <f t="shared" si="25"/>
        <v>1</v>
      </c>
      <c r="M317">
        <f t="shared" si="26"/>
        <v>2</v>
      </c>
      <c r="N317">
        <f t="shared" si="27"/>
        <v>2</v>
      </c>
      <c r="O317">
        <f t="shared" si="28"/>
        <v>12</v>
      </c>
      <c r="P317">
        <f t="shared" si="29"/>
        <v>11</v>
      </c>
    </row>
    <row r="318" spans="1:16" x14ac:dyDescent="0.25">
      <c r="A318">
        <v>0</v>
      </c>
      <c r="B318" s="1">
        <v>317</v>
      </c>
      <c r="C318" t="s">
        <v>20</v>
      </c>
      <c r="D318" t="s">
        <v>9</v>
      </c>
      <c r="E318" t="s">
        <v>21</v>
      </c>
      <c r="F318" s="3">
        <v>822</v>
      </c>
      <c r="G318" s="1">
        <v>515</v>
      </c>
      <c r="H318" s="3" t="s">
        <v>16</v>
      </c>
      <c r="K318">
        <f t="shared" si="24"/>
        <v>317</v>
      </c>
      <c r="L318">
        <f t="shared" si="25"/>
        <v>1</v>
      </c>
      <c r="M318">
        <f t="shared" si="26"/>
        <v>1</v>
      </c>
      <c r="N318">
        <f t="shared" si="27"/>
        <v>3</v>
      </c>
      <c r="O318">
        <f t="shared" si="28"/>
        <v>12</v>
      </c>
      <c r="P318">
        <f t="shared" si="29"/>
        <v>11</v>
      </c>
    </row>
    <row r="319" spans="1:16" x14ac:dyDescent="0.25">
      <c r="A319">
        <v>0</v>
      </c>
      <c r="B319" s="1">
        <v>318</v>
      </c>
      <c r="C319" t="s">
        <v>20</v>
      </c>
      <c r="D319" t="s">
        <v>9</v>
      </c>
      <c r="E319" t="s">
        <v>21</v>
      </c>
      <c r="F319" s="3">
        <v>822</v>
      </c>
      <c r="G319" s="1">
        <v>515</v>
      </c>
      <c r="H319" s="3" t="s">
        <v>16</v>
      </c>
      <c r="K319">
        <f t="shared" si="24"/>
        <v>318</v>
      </c>
      <c r="L319">
        <f t="shared" si="25"/>
        <v>1</v>
      </c>
      <c r="M319">
        <f t="shared" si="26"/>
        <v>1</v>
      </c>
      <c r="N319">
        <f t="shared" si="27"/>
        <v>3</v>
      </c>
      <c r="O319">
        <f t="shared" si="28"/>
        <v>12</v>
      </c>
      <c r="P319">
        <f t="shared" si="29"/>
        <v>11</v>
      </c>
    </row>
    <row r="320" spans="1:16" x14ac:dyDescent="0.25">
      <c r="A320">
        <v>0</v>
      </c>
      <c r="B320" s="1">
        <v>319</v>
      </c>
      <c r="C320" t="s">
        <v>20</v>
      </c>
      <c r="D320" t="s">
        <v>9</v>
      </c>
      <c r="E320" t="s">
        <v>21</v>
      </c>
      <c r="F320" s="3">
        <v>822</v>
      </c>
      <c r="G320" s="1">
        <v>515</v>
      </c>
      <c r="H320" s="3" t="s">
        <v>16</v>
      </c>
      <c r="K320">
        <f t="shared" si="24"/>
        <v>319</v>
      </c>
      <c r="L320">
        <f t="shared" si="25"/>
        <v>1</v>
      </c>
      <c r="M320">
        <f t="shared" si="26"/>
        <v>1</v>
      </c>
      <c r="N320">
        <f t="shared" si="27"/>
        <v>3</v>
      </c>
      <c r="O320">
        <f t="shared" si="28"/>
        <v>12</v>
      </c>
      <c r="P320">
        <f t="shared" si="29"/>
        <v>11</v>
      </c>
    </row>
    <row r="321" spans="1:16" x14ac:dyDescent="0.25">
      <c r="A321">
        <v>0</v>
      </c>
      <c r="B321" s="1">
        <v>320</v>
      </c>
      <c r="C321" t="s">
        <v>20</v>
      </c>
      <c r="D321" t="s">
        <v>9</v>
      </c>
      <c r="E321" t="s">
        <v>21</v>
      </c>
      <c r="F321" s="3">
        <v>822</v>
      </c>
      <c r="G321" s="1">
        <v>515</v>
      </c>
      <c r="H321" s="3" t="s">
        <v>16</v>
      </c>
      <c r="K321">
        <f t="shared" si="24"/>
        <v>320</v>
      </c>
      <c r="L321">
        <f t="shared" si="25"/>
        <v>1</v>
      </c>
      <c r="M321">
        <f t="shared" si="26"/>
        <v>1</v>
      </c>
      <c r="N321">
        <f t="shared" si="27"/>
        <v>3</v>
      </c>
      <c r="O321">
        <f t="shared" si="28"/>
        <v>12</v>
      </c>
      <c r="P321">
        <f t="shared" si="29"/>
        <v>11</v>
      </c>
    </row>
    <row r="322" spans="1:16" x14ac:dyDescent="0.25">
      <c r="A322">
        <v>0</v>
      </c>
      <c r="B322" s="1">
        <v>321</v>
      </c>
      <c r="C322" t="s">
        <v>20</v>
      </c>
      <c r="D322" t="s">
        <v>12</v>
      </c>
      <c r="E322" t="s">
        <v>21</v>
      </c>
      <c r="F322" s="3">
        <v>822</v>
      </c>
      <c r="G322" s="1">
        <v>515</v>
      </c>
      <c r="H322" s="3" t="s">
        <v>16</v>
      </c>
      <c r="K322">
        <f t="shared" si="24"/>
        <v>321</v>
      </c>
      <c r="L322">
        <f t="shared" si="25"/>
        <v>1</v>
      </c>
      <c r="M322">
        <f t="shared" si="26"/>
        <v>2</v>
      </c>
      <c r="N322">
        <f t="shared" si="27"/>
        <v>3</v>
      </c>
      <c r="O322">
        <f t="shared" si="28"/>
        <v>12</v>
      </c>
      <c r="P322">
        <f t="shared" si="29"/>
        <v>11</v>
      </c>
    </row>
    <row r="323" spans="1:16" x14ac:dyDescent="0.25">
      <c r="A323">
        <v>0</v>
      </c>
      <c r="B323" s="1">
        <v>322</v>
      </c>
      <c r="C323" t="s">
        <v>20</v>
      </c>
      <c r="D323" t="s">
        <v>12</v>
      </c>
      <c r="E323" t="s">
        <v>21</v>
      </c>
      <c r="F323" s="3">
        <v>822</v>
      </c>
      <c r="G323" s="1">
        <v>515</v>
      </c>
      <c r="H323" s="3" t="s">
        <v>16</v>
      </c>
      <c r="K323">
        <f t="shared" ref="K323:K386" si="30">B323</f>
        <v>322</v>
      </c>
      <c r="L323">
        <f t="shared" ref="L323:L386" si="31">VLOOKUP(C323,$S$13:$T$15,2,)</f>
        <v>1</v>
      </c>
      <c r="M323">
        <f t="shared" ref="M323:M386" si="32">VLOOKUP(D323,$S$18:$T$19,2,)</f>
        <v>2</v>
      </c>
      <c r="N323">
        <f t="shared" ref="N323:N386" si="33">VLOOKUP(E323,$S$22:$T$25,2,)</f>
        <v>3</v>
      </c>
      <c r="O323">
        <f t="shared" ref="O323:O386" si="34">VLOOKUP(F323,$S$27:$T$28,2,)</f>
        <v>12</v>
      </c>
      <c r="P323">
        <f t="shared" ref="P323:P386" si="35">VLOOKUP(G323,$S$27:$T$28,2,)</f>
        <v>11</v>
      </c>
    </row>
    <row r="324" spans="1:16" x14ac:dyDescent="0.25">
      <c r="A324">
        <v>0</v>
      </c>
      <c r="B324" s="1">
        <v>323</v>
      </c>
      <c r="C324" t="s">
        <v>20</v>
      </c>
      <c r="D324" t="s">
        <v>12</v>
      </c>
      <c r="E324" t="s">
        <v>21</v>
      </c>
      <c r="F324" s="3">
        <v>822</v>
      </c>
      <c r="G324" s="1">
        <v>515</v>
      </c>
      <c r="H324" s="3" t="s">
        <v>16</v>
      </c>
      <c r="K324">
        <f t="shared" si="30"/>
        <v>323</v>
      </c>
      <c r="L324">
        <f t="shared" si="31"/>
        <v>1</v>
      </c>
      <c r="M324">
        <f t="shared" si="32"/>
        <v>2</v>
      </c>
      <c r="N324">
        <f t="shared" si="33"/>
        <v>3</v>
      </c>
      <c r="O324">
        <f t="shared" si="34"/>
        <v>12</v>
      </c>
      <c r="P324">
        <f t="shared" si="35"/>
        <v>11</v>
      </c>
    </row>
    <row r="325" spans="1:16" x14ac:dyDescent="0.25">
      <c r="A325">
        <v>0</v>
      </c>
      <c r="B325" s="1">
        <v>324</v>
      </c>
      <c r="C325" t="s">
        <v>20</v>
      </c>
      <c r="D325" t="s">
        <v>12</v>
      </c>
      <c r="E325" t="s">
        <v>21</v>
      </c>
      <c r="F325" s="3">
        <v>822</v>
      </c>
      <c r="G325" s="1">
        <v>515</v>
      </c>
      <c r="H325" s="3" t="s">
        <v>16</v>
      </c>
      <c r="K325">
        <f t="shared" si="30"/>
        <v>324</v>
      </c>
      <c r="L325">
        <f t="shared" si="31"/>
        <v>1</v>
      </c>
      <c r="M325">
        <f t="shared" si="32"/>
        <v>2</v>
      </c>
      <c r="N325">
        <f t="shared" si="33"/>
        <v>3</v>
      </c>
      <c r="O325">
        <f t="shared" si="34"/>
        <v>12</v>
      </c>
      <c r="P325">
        <f t="shared" si="35"/>
        <v>11</v>
      </c>
    </row>
    <row r="326" spans="1:16" x14ac:dyDescent="0.25">
      <c r="A326">
        <v>0</v>
      </c>
      <c r="B326" s="1">
        <v>325</v>
      </c>
      <c r="C326" t="s">
        <v>20</v>
      </c>
      <c r="D326" t="s">
        <v>12</v>
      </c>
      <c r="E326" t="s">
        <v>21</v>
      </c>
      <c r="F326" s="3">
        <v>822</v>
      </c>
      <c r="G326" s="1">
        <v>515</v>
      </c>
      <c r="H326" s="3" t="s">
        <v>16</v>
      </c>
      <c r="K326">
        <f t="shared" si="30"/>
        <v>325</v>
      </c>
      <c r="L326">
        <f t="shared" si="31"/>
        <v>1</v>
      </c>
      <c r="M326">
        <f t="shared" si="32"/>
        <v>2</v>
      </c>
      <c r="N326">
        <f t="shared" si="33"/>
        <v>3</v>
      </c>
      <c r="O326">
        <f t="shared" si="34"/>
        <v>12</v>
      </c>
      <c r="P326">
        <f t="shared" si="35"/>
        <v>11</v>
      </c>
    </row>
    <row r="327" spans="1:16" x14ac:dyDescent="0.25">
      <c r="A327">
        <v>0</v>
      </c>
      <c r="B327" s="1">
        <v>326</v>
      </c>
      <c r="C327" t="s">
        <v>20</v>
      </c>
      <c r="D327" t="s">
        <v>9</v>
      </c>
      <c r="E327" t="s">
        <v>22</v>
      </c>
      <c r="F327" s="3">
        <v>822</v>
      </c>
      <c r="G327" s="1">
        <v>515</v>
      </c>
      <c r="H327" s="3" t="s">
        <v>16</v>
      </c>
      <c r="K327">
        <f t="shared" si="30"/>
        <v>326</v>
      </c>
      <c r="L327">
        <f t="shared" si="31"/>
        <v>1</v>
      </c>
      <c r="M327">
        <f t="shared" si="32"/>
        <v>1</v>
      </c>
      <c r="N327">
        <f t="shared" si="33"/>
        <v>4</v>
      </c>
      <c r="O327">
        <f t="shared" si="34"/>
        <v>12</v>
      </c>
      <c r="P327">
        <f t="shared" si="35"/>
        <v>11</v>
      </c>
    </row>
    <row r="328" spans="1:16" x14ac:dyDescent="0.25">
      <c r="A328">
        <v>0</v>
      </c>
      <c r="B328" s="1">
        <v>327</v>
      </c>
      <c r="C328" t="s">
        <v>20</v>
      </c>
      <c r="D328" t="s">
        <v>9</v>
      </c>
      <c r="E328" t="s">
        <v>22</v>
      </c>
      <c r="F328" s="3">
        <v>822</v>
      </c>
      <c r="G328" s="1">
        <v>515</v>
      </c>
      <c r="H328" s="3" t="s">
        <v>16</v>
      </c>
      <c r="K328">
        <f t="shared" si="30"/>
        <v>327</v>
      </c>
      <c r="L328">
        <f t="shared" si="31"/>
        <v>1</v>
      </c>
      <c r="M328">
        <f t="shared" si="32"/>
        <v>1</v>
      </c>
      <c r="N328">
        <f t="shared" si="33"/>
        <v>4</v>
      </c>
      <c r="O328">
        <f t="shared" si="34"/>
        <v>12</v>
      </c>
      <c r="P328">
        <f t="shared" si="35"/>
        <v>11</v>
      </c>
    </row>
    <row r="329" spans="1:16" x14ac:dyDescent="0.25">
      <c r="A329">
        <v>0</v>
      </c>
      <c r="B329" s="1">
        <v>328</v>
      </c>
      <c r="C329" t="s">
        <v>20</v>
      </c>
      <c r="D329" t="s">
        <v>9</v>
      </c>
      <c r="E329" t="s">
        <v>22</v>
      </c>
      <c r="F329" s="3">
        <v>822</v>
      </c>
      <c r="G329" s="1">
        <v>515</v>
      </c>
      <c r="H329" s="3" t="s">
        <v>16</v>
      </c>
      <c r="K329">
        <f t="shared" si="30"/>
        <v>328</v>
      </c>
      <c r="L329">
        <f t="shared" si="31"/>
        <v>1</v>
      </c>
      <c r="M329">
        <f t="shared" si="32"/>
        <v>1</v>
      </c>
      <c r="N329">
        <f t="shared" si="33"/>
        <v>4</v>
      </c>
      <c r="O329">
        <f t="shared" si="34"/>
        <v>12</v>
      </c>
      <c r="P329">
        <f t="shared" si="35"/>
        <v>11</v>
      </c>
    </row>
    <row r="330" spans="1:16" x14ac:dyDescent="0.25">
      <c r="A330">
        <v>0</v>
      </c>
      <c r="B330" s="1">
        <v>329</v>
      </c>
      <c r="C330" t="s">
        <v>20</v>
      </c>
      <c r="D330" t="s">
        <v>9</v>
      </c>
      <c r="E330" t="s">
        <v>22</v>
      </c>
      <c r="F330" s="3">
        <v>822</v>
      </c>
      <c r="G330" s="1">
        <v>515</v>
      </c>
      <c r="H330" s="3" t="s">
        <v>16</v>
      </c>
      <c r="K330">
        <f t="shared" si="30"/>
        <v>329</v>
      </c>
      <c r="L330">
        <f t="shared" si="31"/>
        <v>1</v>
      </c>
      <c r="M330">
        <f t="shared" si="32"/>
        <v>1</v>
      </c>
      <c r="N330">
        <f t="shared" si="33"/>
        <v>4</v>
      </c>
      <c r="O330">
        <f t="shared" si="34"/>
        <v>12</v>
      </c>
      <c r="P330">
        <f t="shared" si="35"/>
        <v>11</v>
      </c>
    </row>
    <row r="331" spans="1:16" x14ac:dyDescent="0.25">
      <c r="A331">
        <v>0</v>
      </c>
      <c r="B331" s="1">
        <v>330</v>
      </c>
      <c r="C331" t="s">
        <v>20</v>
      </c>
      <c r="D331" t="s">
        <v>12</v>
      </c>
      <c r="E331" t="s">
        <v>22</v>
      </c>
      <c r="F331" s="3">
        <v>822</v>
      </c>
      <c r="G331" s="1">
        <v>515</v>
      </c>
      <c r="H331" s="3" t="s">
        <v>16</v>
      </c>
      <c r="K331">
        <f t="shared" si="30"/>
        <v>330</v>
      </c>
      <c r="L331">
        <f t="shared" si="31"/>
        <v>1</v>
      </c>
      <c r="M331">
        <f t="shared" si="32"/>
        <v>2</v>
      </c>
      <c r="N331">
        <f t="shared" si="33"/>
        <v>4</v>
      </c>
      <c r="O331">
        <f t="shared" si="34"/>
        <v>12</v>
      </c>
      <c r="P331">
        <f t="shared" si="35"/>
        <v>11</v>
      </c>
    </row>
    <row r="332" spans="1:16" x14ac:dyDescent="0.25">
      <c r="A332">
        <v>0</v>
      </c>
      <c r="B332" s="1">
        <v>331</v>
      </c>
      <c r="C332" t="s">
        <v>20</v>
      </c>
      <c r="D332" t="s">
        <v>12</v>
      </c>
      <c r="E332" t="s">
        <v>22</v>
      </c>
      <c r="F332" s="3">
        <v>822</v>
      </c>
      <c r="G332" s="1">
        <v>515</v>
      </c>
      <c r="H332" s="3" t="s">
        <v>16</v>
      </c>
      <c r="K332">
        <f t="shared" si="30"/>
        <v>331</v>
      </c>
      <c r="L332">
        <f t="shared" si="31"/>
        <v>1</v>
      </c>
      <c r="M332">
        <f t="shared" si="32"/>
        <v>2</v>
      </c>
      <c r="N332">
        <f t="shared" si="33"/>
        <v>4</v>
      </c>
      <c r="O332">
        <f t="shared" si="34"/>
        <v>12</v>
      </c>
      <c r="P332">
        <f t="shared" si="35"/>
        <v>11</v>
      </c>
    </row>
    <row r="333" spans="1:16" x14ac:dyDescent="0.25">
      <c r="A333">
        <v>0</v>
      </c>
      <c r="B333" s="1">
        <v>332</v>
      </c>
      <c r="C333" t="s">
        <v>20</v>
      </c>
      <c r="D333" t="s">
        <v>12</v>
      </c>
      <c r="E333" t="s">
        <v>22</v>
      </c>
      <c r="F333" s="3">
        <v>822</v>
      </c>
      <c r="G333" s="1">
        <v>515</v>
      </c>
      <c r="H333" s="3" t="s">
        <v>16</v>
      </c>
      <c r="K333">
        <f t="shared" si="30"/>
        <v>332</v>
      </c>
      <c r="L333">
        <f t="shared" si="31"/>
        <v>1</v>
      </c>
      <c r="M333">
        <f t="shared" si="32"/>
        <v>2</v>
      </c>
      <c r="N333">
        <f t="shared" si="33"/>
        <v>4</v>
      </c>
      <c r="O333">
        <f t="shared" si="34"/>
        <v>12</v>
      </c>
      <c r="P333">
        <f t="shared" si="35"/>
        <v>11</v>
      </c>
    </row>
    <row r="334" spans="1:16" x14ac:dyDescent="0.25">
      <c r="A334">
        <v>0</v>
      </c>
      <c r="B334" s="1">
        <v>333</v>
      </c>
      <c r="C334" t="s">
        <v>20</v>
      </c>
      <c r="D334" t="s">
        <v>12</v>
      </c>
      <c r="E334" t="s">
        <v>22</v>
      </c>
      <c r="F334" s="3">
        <v>822</v>
      </c>
      <c r="G334" s="1">
        <v>515</v>
      </c>
      <c r="H334" s="3" t="s">
        <v>16</v>
      </c>
      <c r="K334">
        <f t="shared" si="30"/>
        <v>333</v>
      </c>
      <c r="L334">
        <f t="shared" si="31"/>
        <v>1</v>
      </c>
      <c r="M334">
        <f t="shared" si="32"/>
        <v>2</v>
      </c>
      <c r="N334">
        <f t="shared" si="33"/>
        <v>4</v>
      </c>
      <c r="O334">
        <f t="shared" si="34"/>
        <v>12</v>
      </c>
      <c r="P334">
        <f t="shared" si="35"/>
        <v>11</v>
      </c>
    </row>
    <row r="335" spans="1:16" x14ac:dyDescent="0.25">
      <c r="A335">
        <v>0</v>
      </c>
      <c r="B335" s="1">
        <v>334</v>
      </c>
      <c r="C335" t="s">
        <v>20</v>
      </c>
      <c r="D335" t="s">
        <v>9</v>
      </c>
      <c r="E335" t="s">
        <v>10</v>
      </c>
      <c r="F335" s="1">
        <v>515</v>
      </c>
      <c r="G335" s="1">
        <v>822</v>
      </c>
      <c r="H335" s="1" t="s">
        <v>11</v>
      </c>
      <c r="K335">
        <f t="shared" si="30"/>
        <v>334</v>
      </c>
      <c r="L335">
        <f t="shared" si="31"/>
        <v>1</v>
      </c>
      <c r="M335">
        <f t="shared" si="32"/>
        <v>1</v>
      </c>
      <c r="N335">
        <f t="shared" si="33"/>
        <v>1</v>
      </c>
      <c r="O335">
        <f t="shared" si="34"/>
        <v>11</v>
      </c>
      <c r="P335">
        <f t="shared" si="35"/>
        <v>12</v>
      </c>
    </row>
    <row r="336" spans="1:16" x14ac:dyDescent="0.25">
      <c r="A336">
        <v>0</v>
      </c>
      <c r="B336" s="1">
        <v>335</v>
      </c>
      <c r="C336" t="s">
        <v>20</v>
      </c>
      <c r="D336" t="s">
        <v>9</v>
      </c>
      <c r="E336" t="s">
        <v>10</v>
      </c>
      <c r="F336" s="1">
        <v>515</v>
      </c>
      <c r="G336" s="1">
        <v>822</v>
      </c>
      <c r="H336" s="1" t="s">
        <v>11</v>
      </c>
      <c r="K336">
        <f t="shared" si="30"/>
        <v>335</v>
      </c>
      <c r="L336">
        <f t="shared" si="31"/>
        <v>1</v>
      </c>
      <c r="M336">
        <f t="shared" si="32"/>
        <v>1</v>
      </c>
      <c r="N336">
        <f t="shared" si="33"/>
        <v>1</v>
      </c>
      <c r="O336">
        <f t="shared" si="34"/>
        <v>11</v>
      </c>
      <c r="P336">
        <f t="shared" si="35"/>
        <v>12</v>
      </c>
    </row>
    <row r="337" spans="1:16" x14ac:dyDescent="0.25">
      <c r="A337">
        <v>0</v>
      </c>
      <c r="B337" s="1">
        <v>336</v>
      </c>
      <c r="C337" t="s">
        <v>20</v>
      </c>
      <c r="D337" t="s">
        <v>12</v>
      </c>
      <c r="E337" t="s">
        <v>10</v>
      </c>
      <c r="F337" s="1">
        <v>515</v>
      </c>
      <c r="G337" s="1">
        <v>822</v>
      </c>
      <c r="H337" s="1" t="s">
        <v>11</v>
      </c>
      <c r="K337">
        <f t="shared" si="30"/>
        <v>336</v>
      </c>
      <c r="L337">
        <f t="shared" si="31"/>
        <v>1</v>
      </c>
      <c r="M337">
        <f t="shared" si="32"/>
        <v>2</v>
      </c>
      <c r="N337">
        <f t="shared" si="33"/>
        <v>1</v>
      </c>
      <c r="O337">
        <f t="shared" si="34"/>
        <v>11</v>
      </c>
      <c r="P337">
        <f t="shared" si="35"/>
        <v>12</v>
      </c>
    </row>
    <row r="338" spans="1:16" x14ac:dyDescent="0.25">
      <c r="A338">
        <v>0</v>
      </c>
      <c r="B338" s="1">
        <v>337</v>
      </c>
      <c r="C338" t="s">
        <v>20</v>
      </c>
      <c r="D338" t="s">
        <v>12</v>
      </c>
      <c r="E338" t="s">
        <v>10</v>
      </c>
      <c r="F338" s="1">
        <v>515</v>
      </c>
      <c r="G338" s="1">
        <v>822</v>
      </c>
      <c r="H338" s="1" t="s">
        <v>11</v>
      </c>
      <c r="K338">
        <f t="shared" si="30"/>
        <v>337</v>
      </c>
      <c r="L338">
        <f t="shared" si="31"/>
        <v>1</v>
      </c>
      <c r="M338">
        <f t="shared" si="32"/>
        <v>2</v>
      </c>
      <c r="N338">
        <f t="shared" si="33"/>
        <v>1</v>
      </c>
      <c r="O338">
        <f t="shared" si="34"/>
        <v>11</v>
      </c>
      <c r="P338">
        <f t="shared" si="35"/>
        <v>12</v>
      </c>
    </row>
    <row r="339" spans="1:16" x14ac:dyDescent="0.25">
      <c r="A339">
        <v>0</v>
      </c>
      <c r="B339" s="1">
        <v>338</v>
      </c>
      <c r="C339" t="s">
        <v>20</v>
      </c>
      <c r="D339" t="s">
        <v>9</v>
      </c>
      <c r="E339" t="s">
        <v>18</v>
      </c>
      <c r="F339" s="1">
        <v>515</v>
      </c>
      <c r="G339" s="1">
        <v>822</v>
      </c>
      <c r="H339" s="1" t="s">
        <v>11</v>
      </c>
      <c r="K339">
        <f t="shared" si="30"/>
        <v>338</v>
      </c>
      <c r="L339">
        <f t="shared" si="31"/>
        <v>1</v>
      </c>
      <c r="M339">
        <f t="shared" si="32"/>
        <v>1</v>
      </c>
      <c r="N339">
        <f t="shared" si="33"/>
        <v>2</v>
      </c>
      <c r="O339">
        <f t="shared" si="34"/>
        <v>11</v>
      </c>
      <c r="P339">
        <f t="shared" si="35"/>
        <v>12</v>
      </c>
    </row>
    <row r="340" spans="1:16" x14ac:dyDescent="0.25">
      <c r="A340">
        <v>0</v>
      </c>
      <c r="B340" s="1">
        <v>339</v>
      </c>
      <c r="C340" t="s">
        <v>20</v>
      </c>
      <c r="D340" t="s">
        <v>9</v>
      </c>
      <c r="E340" t="s">
        <v>18</v>
      </c>
      <c r="F340" s="1">
        <v>515</v>
      </c>
      <c r="G340" s="1">
        <v>822</v>
      </c>
      <c r="H340" s="1" t="s">
        <v>11</v>
      </c>
      <c r="K340">
        <f t="shared" si="30"/>
        <v>339</v>
      </c>
      <c r="L340">
        <f t="shared" si="31"/>
        <v>1</v>
      </c>
      <c r="M340">
        <f t="shared" si="32"/>
        <v>1</v>
      </c>
      <c r="N340">
        <f t="shared" si="33"/>
        <v>2</v>
      </c>
      <c r="O340">
        <f t="shared" si="34"/>
        <v>11</v>
      </c>
      <c r="P340">
        <f t="shared" si="35"/>
        <v>12</v>
      </c>
    </row>
    <row r="341" spans="1:16" x14ac:dyDescent="0.25">
      <c r="A341">
        <v>0</v>
      </c>
      <c r="B341" s="1">
        <v>340</v>
      </c>
      <c r="C341" t="s">
        <v>20</v>
      </c>
      <c r="D341" t="s">
        <v>9</v>
      </c>
      <c r="E341" t="s">
        <v>18</v>
      </c>
      <c r="F341" s="1">
        <v>515</v>
      </c>
      <c r="G341" s="1">
        <v>822</v>
      </c>
      <c r="H341" s="1" t="s">
        <v>11</v>
      </c>
      <c r="K341">
        <f t="shared" si="30"/>
        <v>340</v>
      </c>
      <c r="L341">
        <f t="shared" si="31"/>
        <v>1</v>
      </c>
      <c r="M341">
        <f t="shared" si="32"/>
        <v>1</v>
      </c>
      <c r="N341">
        <f t="shared" si="33"/>
        <v>2</v>
      </c>
      <c r="O341">
        <f t="shared" si="34"/>
        <v>11</v>
      </c>
      <c r="P341">
        <f t="shared" si="35"/>
        <v>12</v>
      </c>
    </row>
    <row r="342" spans="1:16" x14ac:dyDescent="0.25">
      <c r="A342">
        <v>0</v>
      </c>
      <c r="B342" s="1">
        <v>341</v>
      </c>
      <c r="C342" t="s">
        <v>20</v>
      </c>
      <c r="D342" t="s">
        <v>9</v>
      </c>
      <c r="E342" t="s">
        <v>18</v>
      </c>
      <c r="F342" s="1">
        <v>515</v>
      </c>
      <c r="G342" s="1">
        <v>822</v>
      </c>
      <c r="H342" s="1" t="s">
        <v>11</v>
      </c>
      <c r="K342">
        <f t="shared" si="30"/>
        <v>341</v>
      </c>
      <c r="L342">
        <f t="shared" si="31"/>
        <v>1</v>
      </c>
      <c r="M342">
        <f t="shared" si="32"/>
        <v>1</v>
      </c>
      <c r="N342">
        <f t="shared" si="33"/>
        <v>2</v>
      </c>
      <c r="O342">
        <f t="shared" si="34"/>
        <v>11</v>
      </c>
      <c r="P342">
        <f t="shared" si="35"/>
        <v>12</v>
      </c>
    </row>
    <row r="343" spans="1:16" x14ac:dyDescent="0.25">
      <c r="A343">
        <v>0</v>
      </c>
      <c r="B343" s="1">
        <v>342</v>
      </c>
      <c r="C343" t="s">
        <v>20</v>
      </c>
      <c r="D343" t="s">
        <v>9</v>
      </c>
      <c r="E343" t="s">
        <v>18</v>
      </c>
      <c r="F343" s="1">
        <v>515</v>
      </c>
      <c r="G343" s="1">
        <v>822</v>
      </c>
      <c r="H343" s="1" t="s">
        <v>11</v>
      </c>
      <c r="K343">
        <f t="shared" si="30"/>
        <v>342</v>
      </c>
      <c r="L343">
        <f t="shared" si="31"/>
        <v>1</v>
      </c>
      <c r="M343">
        <f t="shared" si="32"/>
        <v>1</v>
      </c>
      <c r="N343">
        <f t="shared" si="33"/>
        <v>2</v>
      </c>
      <c r="O343">
        <f t="shared" si="34"/>
        <v>11</v>
      </c>
      <c r="P343">
        <f t="shared" si="35"/>
        <v>12</v>
      </c>
    </row>
    <row r="344" spans="1:16" x14ac:dyDescent="0.25">
      <c r="A344">
        <v>0</v>
      </c>
      <c r="B344" s="1">
        <v>343</v>
      </c>
      <c r="C344" t="s">
        <v>20</v>
      </c>
      <c r="D344" t="s">
        <v>9</v>
      </c>
      <c r="E344" t="s">
        <v>18</v>
      </c>
      <c r="F344" s="1">
        <v>515</v>
      </c>
      <c r="G344" s="1">
        <v>822</v>
      </c>
      <c r="H344" s="1" t="s">
        <v>11</v>
      </c>
      <c r="K344">
        <f t="shared" si="30"/>
        <v>343</v>
      </c>
      <c r="L344">
        <f t="shared" si="31"/>
        <v>1</v>
      </c>
      <c r="M344">
        <f t="shared" si="32"/>
        <v>1</v>
      </c>
      <c r="N344">
        <f t="shared" si="33"/>
        <v>2</v>
      </c>
      <c r="O344">
        <f t="shared" si="34"/>
        <v>11</v>
      </c>
      <c r="P344">
        <f t="shared" si="35"/>
        <v>12</v>
      </c>
    </row>
    <row r="345" spans="1:16" x14ac:dyDescent="0.25">
      <c r="A345">
        <v>0</v>
      </c>
      <c r="B345" s="1">
        <v>344</v>
      </c>
      <c r="C345" t="s">
        <v>20</v>
      </c>
      <c r="D345" t="s">
        <v>12</v>
      </c>
      <c r="E345" t="s">
        <v>18</v>
      </c>
      <c r="F345" s="1">
        <v>515</v>
      </c>
      <c r="G345" s="1">
        <v>822</v>
      </c>
      <c r="H345" s="1" t="s">
        <v>11</v>
      </c>
      <c r="K345">
        <f t="shared" si="30"/>
        <v>344</v>
      </c>
      <c r="L345">
        <f t="shared" si="31"/>
        <v>1</v>
      </c>
      <c r="M345">
        <f t="shared" si="32"/>
        <v>2</v>
      </c>
      <c r="N345">
        <f t="shared" si="33"/>
        <v>2</v>
      </c>
      <c r="O345">
        <f t="shared" si="34"/>
        <v>11</v>
      </c>
      <c r="P345">
        <f t="shared" si="35"/>
        <v>12</v>
      </c>
    </row>
    <row r="346" spans="1:16" x14ac:dyDescent="0.25">
      <c r="A346">
        <v>0</v>
      </c>
      <c r="B346" s="1">
        <v>345</v>
      </c>
      <c r="C346" t="s">
        <v>20</v>
      </c>
      <c r="D346" t="s">
        <v>12</v>
      </c>
      <c r="E346" t="s">
        <v>18</v>
      </c>
      <c r="F346" s="1">
        <v>515</v>
      </c>
      <c r="G346" s="1">
        <v>822</v>
      </c>
      <c r="H346" s="1" t="s">
        <v>11</v>
      </c>
      <c r="K346">
        <f t="shared" si="30"/>
        <v>345</v>
      </c>
      <c r="L346">
        <f t="shared" si="31"/>
        <v>1</v>
      </c>
      <c r="M346">
        <f t="shared" si="32"/>
        <v>2</v>
      </c>
      <c r="N346">
        <f t="shared" si="33"/>
        <v>2</v>
      </c>
      <c r="O346">
        <f t="shared" si="34"/>
        <v>11</v>
      </c>
      <c r="P346">
        <f t="shared" si="35"/>
        <v>12</v>
      </c>
    </row>
    <row r="347" spans="1:16" x14ac:dyDescent="0.25">
      <c r="A347">
        <v>0</v>
      </c>
      <c r="B347" s="1">
        <v>346</v>
      </c>
      <c r="C347" t="s">
        <v>20</v>
      </c>
      <c r="D347" t="s">
        <v>12</v>
      </c>
      <c r="E347" t="s">
        <v>18</v>
      </c>
      <c r="F347" s="1">
        <v>515</v>
      </c>
      <c r="G347" s="1">
        <v>822</v>
      </c>
      <c r="H347" s="1" t="s">
        <v>11</v>
      </c>
      <c r="K347">
        <f t="shared" si="30"/>
        <v>346</v>
      </c>
      <c r="L347">
        <f t="shared" si="31"/>
        <v>1</v>
      </c>
      <c r="M347">
        <f t="shared" si="32"/>
        <v>2</v>
      </c>
      <c r="N347">
        <f t="shared" si="33"/>
        <v>2</v>
      </c>
      <c r="O347">
        <f t="shared" si="34"/>
        <v>11</v>
      </c>
      <c r="P347">
        <f t="shared" si="35"/>
        <v>12</v>
      </c>
    </row>
    <row r="348" spans="1:16" x14ac:dyDescent="0.25">
      <c r="A348">
        <v>0</v>
      </c>
      <c r="B348" s="1">
        <v>347</v>
      </c>
      <c r="C348" t="s">
        <v>20</v>
      </c>
      <c r="D348" t="s">
        <v>12</v>
      </c>
      <c r="E348" t="s">
        <v>18</v>
      </c>
      <c r="F348" s="1">
        <v>515</v>
      </c>
      <c r="G348" s="1">
        <v>822</v>
      </c>
      <c r="H348" s="1" t="s">
        <v>11</v>
      </c>
      <c r="K348">
        <f t="shared" si="30"/>
        <v>347</v>
      </c>
      <c r="L348">
        <f t="shared" si="31"/>
        <v>1</v>
      </c>
      <c r="M348">
        <f t="shared" si="32"/>
        <v>2</v>
      </c>
      <c r="N348">
        <f t="shared" si="33"/>
        <v>2</v>
      </c>
      <c r="O348">
        <f t="shared" si="34"/>
        <v>11</v>
      </c>
      <c r="P348">
        <f t="shared" si="35"/>
        <v>12</v>
      </c>
    </row>
    <row r="349" spans="1:16" x14ac:dyDescent="0.25">
      <c r="A349">
        <v>0</v>
      </c>
      <c r="B349" s="1">
        <v>348</v>
      </c>
      <c r="C349" t="s">
        <v>20</v>
      </c>
      <c r="D349" t="s">
        <v>12</v>
      </c>
      <c r="E349" t="s">
        <v>18</v>
      </c>
      <c r="F349" s="1">
        <v>515</v>
      </c>
      <c r="G349" s="1">
        <v>822</v>
      </c>
      <c r="H349" s="1" t="s">
        <v>11</v>
      </c>
      <c r="K349">
        <f t="shared" si="30"/>
        <v>348</v>
      </c>
      <c r="L349">
        <f t="shared" si="31"/>
        <v>1</v>
      </c>
      <c r="M349">
        <f t="shared" si="32"/>
        <v>2</v>
      </c>
      <c r="N349">
        <f t="shared" si="33"/>
        <v>2</v>
      </c>
      <c r="O349">
        <f t="shared" si="34"/>
        <v>11</v>
      </c>
      <c r="P349">
        <f t="shared" si="35"/>
        <v>12</v>
      </c>
    </row>
    <row r="350" spans="1:16" x14ac:dyDescent="0.25">
      <c r="A350">
        <v>0</v>
      </c>
      <c r="B350" s="1">
        <v>349</v>
      </c>
      <c r="C350" t="s">
        <v>20</v>
      </c>
      <c r="D350" t="s">
        <v>12</v>
      </c>
      <c r="E350" t="s">
        <v>18</v>
      </c>
      <c r="F350" s="1">
        <v>515</v>
      </c>
      <c r="G350" s="1">
        <v>822</v>
      </c>
      <c r="H350" s="1" t="s">
        <v>11</v>
      </c>
      <c r="K350">
        <f t="shared" si="30"/>
        <v>349</v>
      </c>
      <c r="L350">
        <f t="shared" si="31"/>
        <v>1</v>
      </c>
      <c r="M350">
        <f t="shared" si="32"/>
        <v>2</v>
      </c>
      <c r="N350">
        <f t="shared" si="33"/>
        <v>2</v>
      </c>
      <c r="O350">
        <f t="shared" si="34"/>
        <v>11</v>
      </c>
      <c r="P350">
        <f t="shared" si="35"/>
        <v>12</v>
      </c>
    </row>
    <row r="351" spans="1:16" x14ac:dyDescent="0.25">
      <c r="A351">
        <v>0</v>
      </c>
      <c r="B351" s="1">
        <v>350</v>
      </c>
      <c r="C351" t="s">
        <v>20</v>
      </c>
      <c r="D351" t="s">
        <v>9</v>
      </c>
      <c r="E351" t="s">
        <v>21</v>
      </c>
      <c r="F351" s="1">
        <v>515</v>
      </c>
      <c r="G351" s="1">
        <v>822</v>
      </c>
      <c r="H351" s="1" t="s">
        <v>11</v>
      </c>
      <c r="K351">
        <f t="shared" si="30"/>
        <v>350</v>
      </c>
      <c r="L351">
        <f t="shared" si="31"/>
        <v>1</v>
      </c>
      <c r="M351">
        <f t="shared" si="32"/>
        <v>1</v>
      </c>
      <c r="N351">
        <f t="shared" si="33"/>
        <v>3</v>
      </c>
      <c r="O351">
        <f t="shared" si="34"/>
        <v>11</v>
      </c>
      <c r="P351">
        <f t="shared" si="35"/>
        <v>12</v>
      </c>
    </row>
    <row r="352" spans="1:16" x14ac:dyDescent="0.25">
      <c r="A352">
        <v>0</v>
      </c>
      <c r="B352" s="1">
        <v>351</v>
      </c>
      <c r="C352" t="s">
        <v>20</v>
      </c>
      <c r="D352" t="s">
        <v>9</v>
      </c>
      <c r="E352" t="s">
        <v>21</v>
      </c>
      <c r="F352" s="1">
        <v>515</v>
      </c>
      <c r="G352" s="1">
        <v>822</v>
      </c>
      <c r="H352" s="1" t="s">
        <v>11</v>
      </c>
      <c r="K352">
        <f t="shared" si="30"/>
        <v>351</v>
      </c>
      <c r="L352">
        <f t="shared" si="31"/>
        <v>1</v>
      </c>
      <c r="M352">
        <f t="shared" si="32"/>
        <v>1</v>
      </c>
      <c r="N352">
        <f t="shared" si="33"/>
        <v>3</v>
      </c>
      <c r="O352">
        <f t="shared" si="34"/>
        <v>11</v>
      </c>
      <c r="P352">
        <f t="shared" si="35"/>
        <v>12</v>
      </c>
    </row>
    <row r="353" spans="1:16" x14ac:dyDescent="0.25">
      <c r="A353">
        <v>0</v>
      </c>
      <c r="B353" s="1">
        <v>352</v>
      </c>
      <c r="C353" t="s">
        <v>20</v>
      </c>
      <c r="D353" t="s">
        <v>9</v>
      </c>
      <c r="E353" t="s">
        <v>21</v>
      </c>
      <c r="F353" s="1">
        <v>515</v>
      </c>
      <c r="G353" s="1">
        <v>822</v>
      </c>
      <c r="H353" s="1" t="s">
        <v>11</v>
      </c>
      <c r="K353">
        <f t="shared" si="30"/>
        <v>352</v>
      </c>
      <c r="L353">
        <f t="shared" si="31"/>
        <v>1</v>
      </c>
      <c r="M353">
        <f t="shared" si="32"/>
        <v>1</v>
      </c>
      <c r="N353">
        <f t="shared" si="33"/>
        <v>3</v>
      </c>
      <c r="O353">
        <f t="shared" si="34"/>
        <v>11</v>
      </c>
      <c r="P353">
        <f t="shared" si="35"/>
        <v>12</v>
      </c>
    </row>
    <row r="354" spans="1:16" x14ac:dyDescent="0.25">
      <c r="A354">
        <v>0</v>
      </c>
      <c r="B354" s="1">
        <v>353</v>
      </c>
      <c r="C354" t="s">
        <v>20</v>
      </c>
      <c r="D354" t="s">
        <v>9</v>
      </c>
      <c r="E354" t="s">
        <v>21</v>
      </c>
      <c r="F354" s="1">
        <v>515</v>
      </c>
      <c r="G354" s="1">
        <v>822</v>
      </c>
      <c r="H354" s="1" t="s">
        <v>11</v>
      </c>
      <c r="K354">
        <f t="shared" si="30"/>
        <v>353</v>
      </c>
      <c r="L354">
        <f t="shared" si="31"/>
        <v>1</v>
      </c>
      <c r="M354">
        <f t="shared" si="32"/>
        <v>1</v>
      </c>
      <c r="N354">
        <f t="shared" si="33"/>
        <v>3</v>
      </c>
      <c r="O354">
        <f t="shared" si="34"/>
        <v>11</v>
      </c>
      <c r="P354">
        <f t="shared" si="35"/>
        <v>12</v>
      </c>
    </row>
    <row r="355" spans="1:16" x14ac:dyDescent="0.25">
      <c r="A355">
        <v>0</v>
      </c>
      <c r="B355" s="1">
        <v>354</v>
      </c>
      <c r="C355" t="s">
        <v>20</v>
      </c>
      <c r="D355" t="s">
        <v>9</v>
      </c>
      <c r="E355" t="s">
        <v>21</v>
      </c>
      <c r="F355" s="1">
        <v>515</v>
      </c>
      <c r="G355" s="1">
        <v>822</v>
      </c>
      <c r="H355" s="1" t="s">
        <v>11</v>
      </c>
      <c r="K355">
        <f t="shared" si="30"/>
        <v>354</v>
      </c>
      <c r="L355">
        <f t="shared" si="31"/>
        <v>1</v>
      </c>
      <c r="M355">
        <f t="shared" si="32"/>
        <v>1</v>
      </c>
      <c r="N355">
        <f t="shared" si="33"/>
        <v>3</v>
      </c>
      <c r="O355">
        <f t="shared" si="34"/>
        <v>11</v>
      </c>
      <c r="P355">
        <f t="shared" si="35"/>
        <v>12</v>
      </c>
    </row>
    <row r="356" spans="1:16" x14ac:dyDescent="0.25">
      <c r="A356">
        <v>0</v>
      </c>
      <c r="B356" s="1">
        <v>355</v>
      </c>
      <c r="C356" t="s">
        <v>20</v>
      </c>
      <c r="D356" t="s">
        <v>12</v>
      </c>
      <c r="E356" t="s">
        <v>21</v>
      </c>
      <c r="F356" s="1">
        <v>515</v>
      </c>
      <c r="G356" s="1">
        <v>822</v>
      </c>
      <c r="H356" s="1" t="s">
        <v>11</v>
      </c>
      <c r="K356">
        <f t="shared" si="30"/>
        <v>355</v>
      </c>
      <c r="L356">
        <f t="shared" si="31"/>
        <v>1</v>
      </c>
      <c r="M356">
        <f t="shared" si="32"/>
        <v>2</v>
      </c>
      <c r="N356">
        <f t="shared" si="33"/>
        <v>3</v>
      </c>
      <c r="O356">
        <f t="shared" si="34"/>
        <v>11</v>
      </c>
      <c r="P356">
        <f t="shared" si="35"/>
        <v>12</v>
      </c>
    </row>
    <row r="357" spans="1:16" x14ac:dyDescent="0.25">
      <c r="A357">
        <v>0</v>
      </c>
      <c r="B357" s="1">
        <v>356</v>
      </c>
      <c r="C357" t="s">
        <v>20</v>
      </c>
      <c r="D357" t="s">
        <v>12</v>
      </c>
      <c r="E357" t="s">
        <v>21</v>
      </c>
      <c r="F357" s="1">
        <v>515</v>
      </c>
      <c r="G357" s="1">
        <v>822</v>
      </c>
      <c r="H357" s="1" t="s">
        <v>11</v>
      </c>
      <c r="K357">
        <f t="shared" si="30"/>
        <v>356</v>
      </c>
      <c r="L357">
        <f t="shared" si="31"/>
        <v>1</v>
      </c>
      <c r="M357">
        <f t="shared" si="32"/>
        <v>2</v>
      </c>
      <c r="N357">
        <f t="shared" si="33"/>
        <v>3</v>
      </c>
      <c r="O357">
        <f t="shared" si="34"/>
        <v>11</v>
      </c>
      <c r="P357">
        <f t="shared" si="35"/>
        <v>12</v>
      </c>
    </row>
    <row r="358" spans="1:16" x14ac:dyDescent="0.25">
      <c r="A358">
        <v>0</v>
      </c>
      <c r="B358" s="1">
        <v>357</v>
      </c>
      <c r="C358" t="s">
        <v>20</v>
      </c>
      <c r="D358" t="s">
        <v>12</v>
      </c>
      <c r="E358" t="s">
        <v>21</v>
      </c>
      <c r="F358" s="1">
        <v>515</v>
      </c>
      <c r="G358" s="1">
        <v>822</v>
      </c>
      <c r="H358" s="1" t="s">
        <v>11</v>
      </c>
      <c r="K358">
        <f t="shared" si="30"/>
        <v>357</v>
      </c>
      <c r="L358">
        <f t="shared" si="31"/>
        <v>1</v>
      </c>
      <c r="M358">
        <f t="shared" si="32"/>
        <v>2</v>
      </c>
      <c r="N358">
        <f t="shared" si="33"/>
        <v>3</v>
      </c>
      <c r="O358">
        <f t="shared" si="34"/>
        <v>11</v>
      </c>
      <c r="P358">
        <f t="shared" si="35"/>
        <v>12</v>
      </c>
    </row>
    <row r="359" spans="1:16" x14ac:dyDescent="0.25">
      <c r="A359">
        <v>0</v>
      </c>
      <c r="B359" s="1">
        <v>358</v>
      </c>
      <c r="C359" t="s">
        <v>20</v>
      </c>
      <c r="D359" t="s">
        <v>12</v>
      </c>
      <c r="E359" t="s">
        <v>21</v>
      </c>
      <c r="F359" s="1">
        <v>515</v>
      </c>
      <c r="G359" s="1">
        <v>822</v>
      </c>
      <c r="H359" s="1" t="s">
        <v>11</v>
      </c>
      <c r="K359">
        <f t="shared" si="30"/>
        <v>358</v>
      </c>
      <c r="L359">
        <f t="shared" si="31"/>
        <v>1</v>
      </c>
      <c r="M359">
        <f t="shared" si="32"/>
        <v>2</v>
      </c>
      <c r="N359">
        <f t="shared" si="33"/>
        <v>3</v>
      </c>
      <c r="O359">
        <f t="shared" si="34"/>
        <v>11</v>
      </c>
      <c r="P359">
        <f t="shared" si="35"/>
        <v>12</v>
      </c>
    </row>
    <row r="360" spans="1:16" x14ac:dyDescent="0.25">
      <c r="A360">
        <v>0</v>
      </c>
      <c r="B360" s="1">
        <v>359</v>
      </c>
      <c r="C360" t="s">
        <v>20</v>
      </c>
      <c r="D360" t="s">
        <v>9</v>
      </c>
      <c r="E360" t="s">
        <v>22</v>
      </c>
      <c r="F360" s="1">
        <v>515</v>
      </c>
      <c r="G360" s="1">
        <v>822</v>
      </c>
      <c r="H360" s="1" t="s">
        <v>11</v>
      </c>
      <c r="K360">
        <f t="shared" si="30"/>
        <v>359</v>
      </c>
      <c r="L360">
        <f t="shared" si="31"/>
        <v>1</v>
      </c>
      <c r="M360">
        <f t="shared" si="32"/>
        <v>1</v>
      </c>
      <c r="N360">
        <f t="shared" si="33"/>
        <v>4</v>
      </c>
      <c r="O360">
        <f t="shared" si="34"/>
        <v>11</v>
      </c>
      <c r="P360">
        <f t="shared" si="35"/>
        <v>12</v>
      </c>
    </row>
    <row r="361" spans="1:16" x14ac:dyDescent="0.25">
      <c r="A361">
        <v>0</v>
      </c>
      <c r="B361" s="1">
        <v>360</v>
      </c>
      <c r="C361" t="s">
        <v>20</v>
      </c>
      <c r="D361" t="s">
        <v>9</v>
      </c>
      <c r="E361" t="s">
        <v>22</v>
      </c>
      <c r="F361" s="1">
        <v>515</v>
      </c>
      <c r="G361" s="1">
        <v>822</v>
      </c>
      <c r="H361" s="1" t="s">
        <v>11</v>
      </c>
      <c r="K361">
        <f t="shared" si="30"/>
        <v>360</v>
      </c>
      <c r="L361">
        <f t="shared" si="31"/>
        <v>1</v>
      </c>
      <c r="M361">
        <f t="shared" si="32"/>
        <v>1</v>
      </c>
      <c r="N361">
        <f t="shared" si="33"/>
        <v>4</v>
      </c>
      <c r="O361">
        <f t="shared" si="34"/>
        <v>11</v>
      </c>
      <c r="P361">
        <f t="shared" si="35"/>
        <v>12</v>
      </c>
    </row>
    <row r="362" spans="1:16" x14ac:dyDescent="0.25">
      <c r="A362">
        <v>0</v>
      </c>
      <c r="B362" s="1">
        <v>361</v>
      </c>
      <c r="C362" t="s">
        <v>20</v>
      </c>
      <c r="D362" t="s">
        <v>9</v>
      </c>
      <c r="E362" t="s">
        <v>22</v>
      </c>
      <c r="F362" s="1">
        <v>515</v>
      </c>
      <c r="G362" s="1">
        <v>822</v>
      </c>
      <c r="H362" s="1" t="s">
        <v>11</v>
      </c>
      <c r="K362">
        <f t="shared" si="30"/>
        <v>361</v>
      </c>
      <c r="L362">
        <f t="shared" si="31"/>
        <v>1</v>
      </c>
      <c r="M362">
        <f t="shared" si="32"/>
        <v>1</v>
      </c>
      <c r="N362">
        <f t="shared" si="33"/>
        <v>4</v>
      </c>
      <c r="O362">
        <f t="shared" si="34"/>
        <v>11</v>
      </c>
      <c r="P362">
        <f t="shared" si="35"/>
        <v>12</v>
      </c>
    </row>
    <row r="363" spans="1:16" x14ac:dyDescent="0.25">
      <c r="A363">
        <v>0</v>
      </c>
      <c r="B363" s="1">
        <v>362</v>
      </c>
      <c r="C363" t="s">
        <v>20</v>
      </c>
      <c r="D363" t="s">
        <v>9</v>
      </c>
      <c r="E363" t="s">
        <v>22</v>
      </c>
      <c r="F363" s="1">
        <v>515</v>
      </c>
      <c r="G363" s="1">
        <v>822</v>
      </c>
      <c r="H363" s="1" t="s">
        <v>11</v>
      </c>
      <c r="K363">
        <f t="shared" si="30"/>
        <v>362</v>
      </c>
      <c r="L363">
        <f t="shared" si="31"/>
        <v>1</v>
      </c>
      <c r="M363">
        <f t="shared" si="32"/>
        <v>1</v>
      </c>
      <c r="N363">
        <f t="shared" si="33"/>
        <v>4</v>
      </c>
      <c r="O363">
        <f t="shared" si="34"/>
        <v>11</v>
      </c>
      <c r="P363">
        <f t="shared" si="35"/>
        <v>12</v>
      </c>
    </row>
    <row r="364" spans="1:16" x14ac:dyDescent="0.25">
      <c r="A364">
        <v>0</v>
      </c>
      <c r="B364" s="1">
        <v>363</v>
      </c>
      <c r="C364" t="s">
        <v>20</v>
      </c>
      <c r="D364" t="s">
        <v>9</v>
      </c>
      <c r="E364" t="s">
        <v>22</v>
      </c>
      <c r="F364" s="1">
        <v>515</v>
      </c>
      <c r="G364" s="1">
        <v>822</v>
      </c>
      <c r="H364" s="1" t="s">
        <v>11</v>
      </c>
      <c r="K364">
        <f t="shared" si="30"/>
        <v>363</v>
      </c>
      <c r="L364">
        <f t="shared" si="31"/>
        <v>1</v>
      </c>
      <c r="M364">
        <f t="shared" si="32"/>
        <v>1</v>
      </c>
      <c r="N364">
        <f t="shared" si="33"/>
        <v>4</v>
      </c>
      <c r="O364">
        <f t="shared" si="34"/>
        <v>11</v>
      </c>
      <c r="P364">
        <f t="shared" si="35"/>
        <v>12</v>
      </c>
    </row>
    <row r="365" spans="1:16" x14ac:dyDescent="0.25">
      <c r="A365">
        <v>0</v>
      </c>
      <c r="B365" s="1">
        <v>364</v>
      </c>
      <c r="C365" t="s">
        <v>20</v>
      </c>
      <c r="D365" t="s">
        <v>12</v>
      </c>
      <c r="E365" t="s">
        <v>22</v>
      </c>
      <c r="F365" s="1">
        <v>515</v>
      </c>
      <c r="G365" s="1">
        <v>822</v>
      </c>
      <c r="H365" s="1" t="s">
        <v>11</v>
      </c>
      <c r="K365">
        <f t="shared" si="30"/>
        <v>364</v>
      </c>
      <c r="L365">
        <f t="shared" si="31"/>
        <v>1</v>
      </c>
      <c r="M365">
        <f t="shared" si="32"/>
        <v>2</v>
      </c>
      <c r="N365">
        <f t="shared" si="33"/>
        <v>4</v>
      </c>
      <c r="O365">
        <f t="shared" si="34"/>
        <v>11</v>
      </c>
      <c r="P365">
        <f t="shared" si="35"/>
        <v>12</v>
      </c>
    </row>
    <row r="366" spans="1:16" x14ac:dyDescent="0.25">
      <c r="A366">
        <v>0</v>
      </c>
      <c r="B366" s="1">
        <v>365</v>
      </c>
      <c r="C366" t="s">
        <v>20</v>
      </c>
      <c r="D366" t="s">
        <v>12</v>
      </c>
      <c r="E366" t="s">
        <v>22</v>
      </c>
      <c r="F366" s="1">
        <v>515</v>
      </c>
      <c r="G366" s="1">
        <v>822</v>
      </c>
      <c r="H366" s="1" t="s">
        <v>11</v>
      </c>
      <c r="K366">
        <f t="shared" si="30"/>
        <v>365</v>
      </c>
      <c r="L366">
        <f t="shared" si="31"/>
        <v>1</v>
      </c>
      <c r="M366">
        <f t="shared" si="32"/>
        <v>2</v>
      </c>
      <c r="N366">
        <f t="shared" si="33"/>
        <v>4</v>
      </c>
      <c r="O366">
        <f t="shared" si="34"/>
        <v>11</v>
      </c>
      <c r="P366">
        <f t="shared" si="35"/>
        <v>12</v>
      </c>
    </row>
    <row r="367" spans="1:16" x14ac:dyDescent="0.25">
      <c r="A367">
        <v>0</v>
      </c>
      <c r="B367" s="1">
        <v>366</v>
      </c>
      <c r="C367" t="s">
        <v>20</v>
      </c>
      <c r="D367" t="s">
        <v>12</v>
      </c>
      <c r="E367" t="s">
        <v>22</v>
      </c>
      <c r="F367" s="1">
        <v>515</v>
      </c>
      <c r="G367" s="1">
        <v>822</v>
      </c>
      <c r="H367" s="1" t="s">
        <v>11</v>
      </c>
      <c r="K367">
        <f t="shared" si="30"/>
        <v>366</v>
      </c>
      <c r="L367">
        <f t="shared" si="31"/>
        <v>1</v>
      </c>
      <c r="M367">
        <f t="shared" si="32"/>
        <v>2</v>
      </c>
      <c r="N367">
        <f t="shared" si="33"/>
        <v>4</v>
      </c>
      <c r="O367">
        <f t="shared" si="34"/>
        <v>11</v>
      </c>
      <c r="P367">
        <f t="shared" si="35"/>
        <v>12</v>
      </c>
    </row>
    <row r="368" spans="1:16" x14ac:dyDescent="0.25">
      <c r="A368">
        <v>0</v>
      </c>
      <c r="B368" s="1">
        <v>367</v>
      </c>
      <c r="C368" t="s">
        <v>20</v>
      </c>
      <c r="D368" t="s">
        <v>12</v>
      </c>
      <c r="E368" t="s">
        <v>22</v>
      </c>
      <c r="F368" s="1">
        <v>515</v>
      </c>
      <c r="G368" s="1">
        <v>822</v>
      </c>
      <c r="H368" s="1" t="s">
        <v>11</v>
      </c>
      <c r="K368">
        <f t="shared" si="30"/>
        <v>367</v>
      </c>
      <c r="L368">
        <f t="shared" si="31"/>
        <v>1</v>
      </c>
      <c r="M368">
        <f t="shared" si="32"/>
        <v>2</v>
      </c>
      <c r="N368">
        <f t="shared" si="33"/>
        <v>4</v>
      </c>
      <c r="O368">
        <f t="shared" si="34"/>
        <v>11</v>
      </c>
      <c r="P368">
        <f t="shared" si="35"/>
        <v>12</v>
      </c>
    </row>
    <row r="369" spans="1:16" x14ac:dyDescent="0.25">
      <c r="A369">
        <v>0</v>
      </c>
      <c r="B369" s="1">
        <v>368</v>
      </c>
      <c r="C369" t="s">
        <v>20</v>
      </c>
      <c r="D369" t="s">
        <v>9</v>
      </c>
      <c r="E369" t="s">
        <v>10</v>
      </c>
      <c r="F369" s="3">
        <v>822</v>
      </c>
      <c r="G369" s="1">
        <v>515</v>
      </c>
      <c r="H369" s="1" t="s">
        <v>16</v>
      </c>
      <c r="K369">
        <f t="shared" si="30"/>
        <v>368</v>
      </c>
      <c r="L369">
        <f t="shared" si="31"/>
        <v>1</v>
      </c>
      <c r="M369">
        <f t="shared" si="32"/>
        <v>1</v>
      </c>
      <c r="N369">
        <f t="shared" si="33"/>
        <v>1</v>
      </c>
      <c r="O369">
        <f t="shared" si="34"/>
        <v>12</v>
      </c>
      <c r="P369">
        <f t="shared" si="35"/>
        <v>11</v>
      </c>
    </row>
    <row r="370" spans="1:16" x14ac:dyDescent="0.25">
      <c r="A370">
        <v>0</v>
      </c>
      <c r="B370" s="1">
        <v>369</v>
      </c>
      <c r="C370" t="s">
        <v>20</v>
      </c>
      <c r="D370" t="s">
        <v>9</v>
      </c>
      <c r="E370" t="s">
        <v>10</v>
      </c>
      <c r="F370" s="3">
        <v>822</v>
      </c>
      <c r="G370" s="1">
        <v>515</v>
      </c>
      <c r="H370" s="1" t="s">
        <v>16</v>
      </c>
      <c r="K370">
        <f t="shared" si="30"/>
        <v>369</v>
      </c>
      <c r="L370">
        <f t="shared" si="31"/>
        <v>1</v>
      </c>
      <c r="M370">
        <f t="shared" si="32"/>
        <v>1</v>
      </c>
      <c r="N370">
        <f t="shared" si="33"/>
        <v>1</v>
      </c>
      <c r="O370">
        <f t="shared" si="34"/>
        <v>12</v>
      </c>
      <c r="P370">
        <f t="shared" si="35"/>
        <v>11</v>
      </c>
    </row>
    <row r="371" spans="1:16" x14ac:dyDescent="0.25">
      <c r="A371">
        <v>0</v>
      </c>
      <c r="B371" s="1">
        <v>370</v>
      </c>
      <c r="C371" t="s">
        <v>20</v>
      </c>
      <c r="D371" t="s">
        <v>12</v>
      </c>
      <c r="E371" t="s">
        <v>10</v>
      </c>
      <c r="F371" s="3">
        <v>822</v>
      </c>
      <c r="G371" s="1">
        <v>515</v>
      </c>
      <c r="H371" s="1" t="s">
        <v>16</v>
      </c>
      <c r="K371">
        <f t="shared" si="30"/>
        <v>370</v>
      </c>
      <c r="L371">
        <f t="shared" si="31"/>
        <v>1</v>
      </c>
      <c r="M371">
        <f t="shared" si="32"/>
        <v>2</v>
      </c>
      <c r="N371">
        <f t="shared" si="33"/>
        <v>1</v>
      </c>
      <c r="O371">
        <f t="shared" si="34"/>
        <v>12</v>
      </c>
      <c r="P371">
        <f t="shared" si="35"/>
        <v>11</v>
      </c>
    </row>
    <row r="372" spans="1:16" x14ac:dyDescent="0.25">
      <c r="A372">
        <v>0</v>
      </c>
      <c r="B372" s="1">
        <v>371</v>
      </c>
      <c r="C372" t="s">
        <v>20</v>
      </c>
      <c r="D372" t="s">
        <v>12</v>
      </c>
      <c r="E372" t="s">
        <v>10</v>
      </c>
      <c r="F372" s="3">
        <v>822</v>
      </c>
      <c r="G372" s="1">
        <v>515</v>
      </c>
      <c r="H372" s="1" t="s">
        <v>16</v>
      </c>
      <c r="K372">
        <f t="shared" si="30"/>
        <v>371</v>
      </c>
      <c r="L372">
        <f t="shared" si="31"/>
        <v>1</v>
      </c>
      <c r="M372">
        <f t="shared" si="32"/>
        <v>2</v>
      </c>
      <c r="N372">
        <f t="shared" si="33"/>
        <v>1</v>
      </c>
      <c r="O372">
        <f t="shared" si="34"/>
        <v>12</v>
      </c>
      <c r="P372">
        <f t="shared" si="35"/>
        <v>11</v>
      </c>
    </row>
    <row r="373" spans="1:16" x14ac:dyDescent="0.25">
      <c r="A373">
        <v>0</v>
      </c>
      <c r="B373" s="1">
        <v>372</v>
      </c>
      <c r="C373" t="s">
        <v>20</v>
      </c>
      <c r="D373" t="s">
        <v>9</v>
      </c>
      <c r="E373" t="s">
        <v>18</v>
      </c>
      <c r="F373" s="3">
        <v>822</v>
      </c>
      <c r="G373" s="1">
        <v>515</v>
      </c>
      <c r="H373" s="1" t="s">
        <v>16</v>
      </c>
      <c r="K373">
        <f t="shared" si="30"/>
        <v>372</v>
      </c>
      <c r="L373">
        <f t="shared" si="31"/>
        <v>1</v>
      </c>
      <c r="M373">
        <f t="shared" si="32"/>
        <v>1</v>
      </c>
      <c r="N373">
        <f t="shared" si="33"/>
        <v>2</v>
      </c>
      <c r="O373">
        <f t="shared" si="34"/>
        <v>12</v>
      </c>
      <c r="P373">
        <f t="shared" si="35"/>
        <v>11</v>
      </c>
    </row>
    <row r="374" spans="1:16" x14ac:dyDescent="0.25">
      <c r="A374">
        <v>0</v>
      </c>
      <c r="B374" s="1">
        <v>373</v>
      </c>
      <c r="C374" t="s">
        <v>20</v>
      </c>
      <c r="D374" t="s">
        <v>9</v>
      </c>
      <c r="E374" t="s">
        <v>18</v>
      </c>
      <c r="F374" s="3">
        <v>822</v>
      </c>
      <c r="G374" s="1">
        <v>515</v>
      </c>
      <c r="H374" s="1" t="s">
        <v>16</v>
      </c>
      <c r="K374">
        <f t="shared" si="30"/>
        <v>373</v>
      </c>
      <c r="L374">
        <f t="shared" si="31"/>
        <v>1</v>
      </c>
      <c r="M374">
        <f t="shared" si="32"/>
        <v>1</v>
      </c>
      <c r="N374">
        <f t="shared" si="33"/>
        <v>2</v>
      </c>
      <c r="O374">
        <f t="shared" si="34"/>
        <v>12</v>
      </c>
      <c r="P374">
        <f t="shared" si="35"/>
        <v>11</v>
      </c>
    </row>
    <row r="375" spans="1:16" x14ac:dyDescent="0.25">
      <c r="A375">
        <v>0</v>
      </c>
      <c r="B375" s="1">
        <v>374</v>
      </c>
      <c r="C375" t="s">
        <v>20</v>
      </c>
      <c r="D375" t="s">
        <v>9</v>
      </c>
      <c r="E375" t="s">
        <v>18</v>
      </c>
      <c r="F375" s="3">
        <v>822</v>
      </c>
      <c r="G375" s="1">
        <v>515</v>
      </c>
      <c r="H375" s="1" t="s">
        <v>16</v>
      </c>
      <c r="K375">
        <f t="shared" si="30"/>
        <v>374</v>
      </c>
      <c r="L375">
        <f t="shared" si="31"/>
        <v>1</v>
      </c>
      <c r="M375">
        <f t="shared" si="32"/>
        <v>1</v>
      </c>
      <c r="N375">
        <f t="shared" si="33"/>
        <v>2</v>
      </c>
      <c r="O375">
        <f t="shared" si="34"/>
        <v>12</v>
      </c>
      <c r="P375">
        <f t="shared" si="35"/>
        <v>11</v>
      </c>
    </row>
    <row r="376" spans="1:16" x14ac:dyDescent="0.25">
      <c r="A376">
        <v>0</v>
      </c>
      <c r="B376" s="1">
        <v>375</v>
      </c>
      <c r="C376" t="s">
        <v>20</v>
      </c>
      <c r="D376" t="s">
        <v>9</v>
      </c>
      <c r="E376" t="s">
        <v>18</v>
      </c>
      <c r="F376" s="3">
        <v>822</v>
      </c>
      <c r="G376" s="1">
        <v>515</v>
      </c>
      <c r="H376" s="1" t="s">
        <v>16</v>
      </c>
      <c r="K376">
        <f t="shared" si="30"/>
        <v>375</v>
      </c>
      <c r="L376">
        <f t="shared" si="31"/>
        <v>1</v>
      </c>
      <c r="M376">
        <f t="shared" si="32"/>
        <v>1</v>
      </c>
      <c r="N376">
        <f t="shared" si="33"/>
        <v>2</v>
      </c>
      <c r="O376">
        <f t="shared" si="34"/>
        <v>12</v>
      </c>
      <c r="P376">
        <f t="shared" si="35"/>
        <v>11</v>
      </c>
    </row>
    <row r="377" spans="1:16" x14ac:dyDescent="0.25">
      <c r="A377">
        <v>0</v>
      </c>
      <c r="B377" s="1">
        <v>376</v>
      </c>
      <c r="C377" t="s">
        <v>20</v>
      </c>
      <c r="D377" t="s">
        <v>9</v>
      </c>
      <c r="E377" t="s">
        <v>18</v>
      </c>
      <c r="F377" s="3">
        <v>822</v>
      </c>
      <c r="G377" s="1">
        <v>515</v>
      </c>
      <c r="H377" s="1" t="s">
        <v>16</v>
      </c>
      <c r="K377">
        <f t="shared" si="30"/>
        <v>376</v>
      </c>
      <c r="L377">
        <f t="shared" si="31"/>
        <v>1</v>
      </c>
      <c r="M377">
        <f t="shared" si="32"/>
        <v>1</v>
      </c>
      <c r="N377">
        <f t="shared" si="33"/>
        <v>2</v>
      </c>
      <c r="O377">
        <f t="shared" si="34"/>
        <v>12</v>
      </c>
      <c r="P377">
        <f t="shared" si="35"/>
        <v>11</v>
      </c>
    </row>
    <row r="378" spans="1:16" x14ac:dyDescent="0.25">
      <c r="A378">
        <v>0</v>
      </c>
      <c r="B378" s="1">
        <v>377</v>
      </c>
      <c r="C378" t="s">
        <v>20</v>
      </c>
      <c r="D378" t="s">
        <v>9</v>
      </c>
      <c r="E378" t="s">
        <v>18</v>
      </c>
      <c r="F378" s="3">
        <v>822</v>
      </c>
      <c r="G378" s="1">
        <v>515</v>
      </c>
      <c r="H378" s="1" t="s">
        <v>16</v>
      </c>
      <c r="K378">
        <f t="shared" si="30"/>
        <v>377</v>
      </c>
      <c r="L378">
        <f t="shared" si="31"/>
        <v>1</v>
      </c>
      <c r="M378">
        <f t="shared" si="32"/>
        <v>1</v>
      </c>
      <c r="N378">
        <f t="shared" si="33"/>
        <v>2</v>
      </c>
      <c r="O378">
        <f t="shared" si="34"/>
        <v>12</v>
      </c>
      <c r="P378">
        <f t="shared" si="35"/>
        <v>11</v>
      </c>
    </row>
    <row r="379" spans="1:16" x14ac:dyDescent="0.25">
      <c r="A379">
        <v>0</v>
      </c>
      <c r="B379" s="1">
        <v>378</v>
      </c>
      <c r="C379" t="s">
        <v>20</v>
      </c>
      <c r="D379" t="s">
        <v>12</v>
      </c>
      <c r="E379" t="s">
        <v>18</v>
      </c>
      <c r="F379" s="3">
        <v>822</v>
      </c>
      <c r="G379" s="1">
        <v>515</v>
      </c>
      <c r="H379" s="1" t="s">
        <v>16</v>
      </c>
      <c r="K379">
        <f t="shared" si="30"/>
        <v>378</v>
      </c>
      <c r="L379">
        <f t="shared" si="31"/>
        <v>1</v>
      </c>
      <c r="M379">
        <f t="shared" si="32"/>
        <v>2</v>
      </c>
      <c r="N379">
        <f t="shared" si="33"/>
        <v>2</v>
      </c>
      <c r="O379">
        <f t="shared" si="34"/>
        <v>12</v>
      </c>
      <c r="P379">
        <f t="shared" si="35"/>
        <v>11</v>
      </c>
    </row>
    <row r="380" spans="1:16" x14ac:dyDescent="0.25">
      <c r="A380">
        <v>0</v>
      </c>
      <c r="B380" s="1">
        <v>379</v>
      </c>
      <c r="C380" t="s">
        <v>20</v>
      </c>
      <c r="D380" t="s">
        <v>12</v>
      </c>
      <c r="E380" t="s">
        <v>18</v>
      </c>
      <c r="F380" s="3">
        <v>822</v>
      </c>
      <c r="G380" s="1">
        <v>515</v>
      </c>
      <c r="H380" s="1" t="s">
        <v>16</v>
      </c>
      <c r="K380">
        <f t="shared" si="30"/>
        <v>379</v>
      </c>
      <c r="L380">
        <f t="shared" si="31"/>
        <v>1</v>
      </c>
      <c r="M380">
        <f t="shared" si="32"/>
        <v>2</v>
      </c>
      <c r="N380">
        <f t="shared" si="33"/>
        <v>2</v>
      </c>
      <c r="O380">
        <f t="shared" si="34"/>
        <v>12</v>
      </c>
      <c r="P380">
        <f t="shared" si="35"/>
        <v>11</v>
      </c>
    </row>
    <row r="381" spans="1:16" x14ac:dyDescent="0.25">
      <c r="A381">
        <v>0</v>
      </c>
      <c r="B381" s="1">
        <v>380</v>
      </c>
      <c r="C381" t="s">
        <v>20</v>
      </c>
      <c r="D381" t="s">
        <v>12</v>
      </c>
      <c r="E381" t="s">
        <v>18</v>
      </c>
      <c r="F381" s="3">
        <v>822</v>
      </c>
      <c r="G381" s="1">
        <v>515</v>
      </c>
      <c r="H381" s="1" t="s">
        <v>16</v>
      </c>
      <c r="K381">
        <f t="shared" si="30"/>
        <v>380</v>
      </c>
      <c r="L381">
        <f t="shared" si="31"/>
        <v>1</v>
      </c>
      <c r="M381">
        <f t="shared" si="32"/>
        <v>2</v>
      </c>
      <c r="N381">
        <f t="shared" si="33"/>
        <v>2</v>
      </c>
      <c r="O381">
        <f t="shared" si="34"/>
        <v>12</v>
      </c>
      <c r="P381">
        <f t="shared" si="35"/>
        <v>11</v>
      </c>
    </row>
    <row r="382" spans="1:16" x14ac:dyDescent="0.25">
      <c r="A382">
        <v>0</v>
      </c>
      <c r="B382" s="1">
        <v>381</v>
      </c>
      <c r="C382" t="s">
        <v>20</v>
      </c>
      <c r="D382" t="s">
        <v>12</v>
      </c>
      <c r="E382" t="s">
        <v>18</v>
      </c>
      <c r="F382" s="3">
        <v>822</v>
      </c>
      <c r="G382" s="1">
        <v>515</v>
      </c>
      <c r="H382" s="1" t="s">
        <v>16</v>
      </c>
      <c r="K382">
        <f t="shared" si="30"/>
        <v>381</v>
      </c>
      <c r="L382">
        <f t="shared" si="31"/>
        <v>1</v>
      </c>
      <c r="M382">
        <f t="shared" si="32"/>
        <v>2</v>
      </c>
      <c r="N382">
        <f t="shared" si="33"/>
        <v>2</v>
      </c>
      <c r="O382">
        <f t="shared" si="34"/>
        <v>12</v>
      </c>
      <c r="P382">
        <f t="shared" si="35"/>
        <v>11</v>
      </c>
    </row>
    <row r="383" spans="1:16" x14ac:dyDescent="0.25">
      <c r="A383">
        <v>0</v>
      </c>
      <c r="B383" s="1">
        <v>382</v>
      </c>
      <c r="C383" t="s">
        <v>20</v>
      </c>
      <c r="D383" t="s">
        <v>12</v>
      </c>
      <c r="E383" t="s">
        <v>18</v>
      </c>
      <c r="F383" s="3">
        <v>822</v>
      </c>
      <c r="G383" s="1">
        <v>515</v>
      </c>
      <c r="H383" s="1" t="s">
        <v>16</v>
      </c>
      <c r="K383">
        <f t="shared" si="30"/>
        <v>382</v>
      </c>
      <c r="L383">
        <f t="shared" si="31"/>
        <v>1</v>
      </c>
      <c r="M383">
        <f t="shared" si="32"/>
        <v>2</v>
      </c>
      <c r="N383">
        <f t="shared" si="33"/>
        <v>2</v>
      </c>
      <c r="O383">
        <f t="shared" si="34"/>
        <v>12</v>
      </c>
      <c r="P383">
        <f t="shared" si="35"/>
        <v>11</v>
      </c>
    </row>
    <row r="384" spans="1:16" x14ac:dyDescent="0.25">
      <c r="A384">
        <v>0</v>
      </c>
      <c r="B384" s="1">
        <v>383</v>
      </c>
      <c r="C384" t="s">
        <v>20</v>
      </c>
      <c r="D384" t="s">
        <v>9</v>
      </c>
      <c r="E384" t="s">
        <v>21</v>
      </c>
      <c r="F384" s="3">
        <v>822</v>
      </c>
      <c r="G384" s="1">
        <v>515</v>
      </c>
      <c r="H384" s="1" t="s">
        <v>16</v>
      </c>
      <c r="K384">
        <f t="shared" si="30"/>
        <v>383</v>
      </c>
      <c r="L384">
        <f t="shared" si="31"/>
        <v>1</v>
      </c>
      <c r="M384">
        <f t="shared" si="32"/>
        <v>1</v>
      </c>
      <c r="N384">
        <f t="shared" si="33"/>
        <v>3</v>
      </c>
      <c r="O384">
        <f t="shared" si="34"/>
        <v>12</v>
      </c>
      <c r="P384">
        <f t="shared" si="35"/>
        <v>11</v>
      </c>
    </row>
    <row r="385" spans="1:16" x14ac:dyDescent="0.25">
      <c r="A385">
        <v>0</v>
      </c>
      <c r="B385" s="1">
        <v>384</v>
      </c>
      <c r="C385" t="s">
        <v>20</v>
      </c>
      <c r="D385" t="s">
        <v>9</v>
      </c>
      <c r="E385" t="s">
        <v>21</v>
      </c>
      <c r="F385" s="3">
        <v>822</v>
      </c>
      <c r="G385" s="1">
        <v>515</v>
      </c>
      <c r="H385" s="1" t="s">
        <v>16</v>
      </c>
      <c r="K385">
        <f t="shared" si="30"/>
        <v>384</v>
      </c>
      <c r="L385">
        <f t="shared" si="31"/>
        <v>1</v>
      </c>
      <c r="M385">
        <f t="shared" si="32"/>
        <v>1</v>
      </c>
      <c r="N385">
        <f t="shared" si="33"/>
        <v>3</v>
      </c>
      <c r="O385">
        <f t="shared" si="34"/>
        <v>12</v>
      </c>
      <c r="P385">
        <f t="shared" si="35"/>
        <v>11</v>
      </c>
    </row>
    <row r="386" spans="1:16" x14ac:dyDescent="0.25">
      <c r="A386">
        <v>0</v>
      </c>
      <c r="B386" s="1">
        <v>385</v>
      </c>
      <c r="C386" t="s">
        <v>20</v>
      </c>
      <c r="D386" t="s">
        <v>9</v>
      </c>
      <c r="E386" t="s">
        <v>21</v>
      </c>
      <c r="F386" s="3">
        <v>822</v>
      </c>
      <c r="G386" s="1">
        <v>515</v>
      </c>
      <c r="H386" s="1" t="s">
        <v>16</v>
      </c>
      <c r="K386">
        <f t="shared" si="30"/>
        <v>385</v>
      </c>
      <c r="L386">
        <f t="shared" si="31"/>
        <v>1</v>
      </c>
      <c r="M386">
        <f t="shared" si="32"/>
        <v>1</v>
      </c>
      <c r="N386">
        <f t="shared" si="33"/>
        <v>3</v>
      </c>
      <c r="O386">
        <f t="shared" si="34"/>
        <v>12</v>
      </c>
      <c r="P386">
        <f t="shared" si="35"/>
        <v>11</v>
      </c>
    </row>
    <row r="387" spans="1:16" x14ac:dyDescent="0.25">
      <c r="A387">
        <v>0</v>
      </c>
      <c r="B387" s="1">
        <v>386</v>
      </c>
      <c r="C387" t="s">
        <v>20</v>
      </c>
      <c r="D387" t="s">
        <v>9</v>
      </c>
      <c r="E387" t="s">
        <v>21</v>
      </c>
      <c r="F387" s="3">
        <v>822</v>
      </c>
      <c r="G387" s="1">
        <v>515</v>
      </c>
      <c r="H387" s="1" t="s">
        <v>16</v>
      </c>
      <c r="K387">
        <f t="shared" ref="K387:K401" si="36">B387</f>
        <v>386</v>
      </c>
      <c r="L387">
        <f t="shared" ref="L387:L401" si="37">VLOOKUP(C387,$S$13:$T$15,2,)</f>
        <v>1</v>
      </c>
      <c r="M387">
        <f t="shared" ref="M387:M401" si="38">VLOOKUP(D387,$S$18:$T$19,2,)</f>
        <v>1</v>
      </c>
      <c r="N387">
        <f t="shared" ref="N387:N401" si="39">VLOOKUP(E387,$S$22:$T$25,2,)</f>
        <v>3</v>
      </c>
      <c r="O387">
        <f t="shared" ref="O387:O401" si="40">VLOOKUP(F387,$S$27:$T$28,2,)</f>
        <v>12</v>
      </c>
      <c r="P387">
        <f t="shared" ref="P387:P401" si="41">VLOOKUP(G387,$S$27:$T$28,2,)</f>
        <v>11</v>
      </c>
    </row>
    <row r="388" spans="1:16" x14ac:dyDescent="0.25">
      <c r="A388">
        <v>0</v>
      </c>
      <c r="B388" s="1">
        <v>387</v>
      </c>
      <c r="C388" t="s">
        <v>20</v>
      </c>
      <c r="D388" t="s">
        <v>9</v>
      </c>
      <c r="E388" t="s">
        <v>21</v>
      </c>
      <c r="F388" s="3">
        <v>822</v>
      </c>
      <c r="G388" s="1">
        <v>515</v>
      </c>
      <c r="H388" s="1" t="s">
        <v>16</v>
      </c>
      <c r="K388">
        <f t="shared" si="36"/>
        <v>387</v>
      </c>
      <c r="L388">
        <f t="shared" si="37"/>
        <v>1</v>
      </c>
      <c r="M388">
        <f t="shared" si="38"/>
        <v>1</v>
      </c>
      <c r="N388">
        <f t="shared" si="39"/>
        <v>3</v>
      </c>
      <c r="O388">
        <f t="shared" si="40"/>
        <v>12</v>
      </c>
      <c r="P388">
        <f t="shared" si="41"/>
        <v>11</v>
      </c>
    </row>
    <row r="389" spans="1:16" x14ac:dyDescent="0.25">
      <c r="A389">
        <v>0</v>
      </c>
      <c r="B389" s="1">
        <v>388</v>
      </c>
      <c r="C389" t="s">
        <v>20</v>
      </c>
      <c r="D389" t="s">
        <v>12</v>
      </c>
      <c r="E389" t="s">
        <v>21</v>
      </c>
      <c r="F389" s="3">
        <v>822</v>
      </c>
      <c r="G389" s="1">
        <v>515</v>
      </c>
      <c r="H389" s="1" t="s">
        <v>16</v>
      </c>
      <c r="K389">
        <f t="shared" si="36"/>
        <v>388</v>
      </c>
      <c r="L389">
        <f t="shared" si="37"/>
        <v>1</v>
      </c>
      <c r="M389">
        <f t="shared" si="38"/>
        <v>2</v>
      </c>
      <c r="N389">
        <f t="shared" si="39"/>
        <v>3</v>
      </c>
      <c r="O389">
        <f t="shared" si="40"/>
        <v>12</v>
      </c>
      <c r="P389">
        <f t="shared" si="41"/>
        <v>11</v>
      </c>
    </row>
    <row r="390" spans="1:16" x14ac:dyDescent="0.25">
      <c r="A390">
        <v>0</v>
      </c>
      <c r="B390" s="1">
        <v>389</v>
      </c>
      <c r="C390" t="s">
        <v>20</v>
      </c>
      <c r="D390" t="s">
        <v>12</v>
      </c>
      <c r="E390" t="s">
        <v>21</v>
      </c>
      <c r="F390" s="3">
        <v>822</v>
      </c>
      <c r="G390" s="1">
        <v>515</v>
      </c>
      <c r="H390" s="1" t="s">
        <v>16</v>
      </c>
      <c r="K390">
        <f t="shared" si="36"/>
        <v>389</v>
      </c>
      <c r="L390">
        <f t="shared" si="37"/>
        <v>1</v>
      </c>
      <c r="M390">
        <f t="shared" si="38"/>
        <v>2</v>
      </c>
      <c r="N390">
        <f t="shared" si="39"/>
        <v>3</v>
      </c>
      <c r="O390">
        <f t="shared" si="40"/>
        <v>12</v>
      </c>
      <c r="P390">
        <f t="shared" si="41"/>
        <v>11</v>
      </c>
    </row>
    <row r="391" spans="1:16" x14ac:dyDescent="0.25">
      <c r="A391">
        <v>0</v>
      </c>
      <c r="B391" s="1">
        <v>390</v>
      </c>
      <c r="C391" t="s">
        <v>20</v>
      </c>
      <c r="D391" t="s">
        <v>12</v>
      </c>
      <c r="E391" t="s">
        <v>21</v>
      </c>
      <c r="F391" s="3">
        <v>822</v>
      </c>
      <c r="G391" s="1">
        <v>515</v>
      </c>
      <c r="H391" s="1" t="s">
        <v>16</v>
      </c>
      <c r="K391">
        <f t="shared" si="36"/>
        <v>390</v>
      </c>
      <c r="L391">
        <f t="shared" si="37"/>
        <v>1</v>
      </c>
      <c r="M391">
        <f t="shared" si="38"/>
        <v>2</v>
      </c>
      <c r="N391">
        <f t="shared" si="39"/>
        <v>3</v>
      </c>
      <c r="O391">
        <f t="shared" si="40"/>
        <v>12</v>
      </c>
      <c r="P391">
        <f t="shared" si="41"/>
        <v>11</v>
      </c>
    </row>
    <row r="392" spans="1:16" x14ac:dyDescent="0.25">
      <c r="A392">
        <v>0</v>
      </c>
      <c r="B392" s="1">
        <v>391</v>
      </c>
      <c r="C392" t="s">
        <v>20</v>
      </c>
      <c r="D392" t="s">
        <v>12</v>
      </c>
      <c r="E392" t="s">
        <v>21</v>
      </c>
      <c r="F392" s="3">
        <v>822</v>
      </c>
      <c r="G392" s="1">
        <v>515</v>
      </c>
      <c r="H392" s="1" t="s">
        <v>16</v>
      </c>
      <c r="K392">
        <f t="shared" si="36"/>
        <v>391</v>
      </c>
      <c r="L392">
        <f t="shared" si="37"/>
        <v>1</v>
      </c>
      <c r="M392">
        <f t="shared" si="38"/>
        <v>2</v>
      </c>
      <c r="N392">
        <f t="shared" si="39"/>
        <v>3</v>
      </c>
      <c r="O392">
        <f t="shared" si="40"/>
        <v>12</v>
      </c>
      <c r="P392">
        <f t="shared" si="41"/>
        <v>11</v>
      </c>
    </row>
    <row r="393" spans="1:16" x14ac:dyDescent="0.25">
      <c r="A393">
        <v>0</v>
      </c>
      <c r="B393" s="1">
        <v>392</v>
      </c>
      <c r="C393" t="s">
        <v>20</v>
      </c>
      <c r="D393" t="s">
        <v>9</v>
      </c>
      <c r="E393" t="s">
        <v>22</v>
      </c>
      <c r="F393" s="3">
        <v>822</v>
      </c>
      <c r="G393" s="1">
        <v>515</v>
      </c>
      <c r="H393" s="1" t="s">
        <v>16</v>
      </c>
      <c r="K393">
        <f t="shared" si="36"/>
        <v>392</v>
      </c>
      <c r="L393">
        <f t="shared" si="37"/>
        <v>1</v>
      </c>
      <c r="M393">
        <f t="shared" si="38"/>
        <v>1</v>
      </c>
      <c r="N393">
        <f t="shared" si="39"/>
        <v>4</v>
      </c>
      <c r="O393">
        <f t="shared" si="40"/>
        <v>12</v>
      </c>
      <c r="P393">
        <f t="shared" si="41"/>
        <v>11</v>
      </c>
    </row>
    <row r="394" spans="1:16" x14ac:dyDescent="0.25">
      <c r="A394">
        <v>0</v>
      </c>
      <c r="B394" s="1">
        <v>393</v>
      </c>
      <c r="C394" t="s">
        <v>20</v>
      </c>
      <c r="D394" t="s">
        <v>9</v>
      </c>
      <c r="E394" t="s">
        <v>22</v>
      </c>
      <c r="F394" s="3">
        <v>822</v>
      </c>
      <c r="G394" s="1">
        <v>515</v>
      </c>
      <c r="H394" s="1" t="s">
        <v>16</v>
      </c>
      <c r="K394">
        <f t="shared" si="36"/>
        <v>393</v>
      </c>
      <c r="L394">
        <f t="shared" si="37"/>
        <v>1</v>
      </c>
      <c r="M394">
        <f t="shared" si="38"/>
        <v>1</v>
      </c>
      <c r="N394">
        <f t="shared" si="39"/>
        <v>4</v>
      </c>
      <c r="O394">
        <f t="shared" si="40"/>
        <v>12</v>
      </c>
      <c r="P394">
        <f t="shared" si="41"/>
        <v>11</v>
      </c>
    </row>
    <row r="395" spans="1:16" x14ac:dyDescent="0.25">
      <c r="A395">
        <v>0</v>
      </c>
      <c r="B395" s="1">
        <v>394</v>
      </c>
      <c r="C395" t="s">
        <v>20</v>
      </c>
      <c r="D395" t="s">
        <v>9</v>
      </c>
      <c r="E395" t="s">
        <v>22</v>
      </c>
      <c r="F395" s="3">
        <v>822</v>
      </c>
      <c r="G395" s="1">
        <v>515</v>
      </c>
      <c r="H395" s="1" t="s">
        <v>16</v>
      </c>
      <c r="K395">
        <f t="shared" si="36"/>
        <v>394</v>
      </c>
      <c r="L395">
        <f t="shared" si="37"/>
        <v>1</v>
      </c>
      <c r="M395">
        <f t="shared" si="38"/>
        <v>1</v>
      </c>
      <c r="N395">
        <f t="shared" si="39"/>
        <v>4</v>
      </c>
      <c r="O395">
        <f t="shared" si="40"/>
        <v>12</v>
      </c>
      <c r="P395">
        <f t="shared" si="41"/>
        <v>11</v>
      </c>
    </row>
    <row r="396" spans="1:16" x14ac:dyDescent="0.25">
      <c r="A396">
        <v>0</v>
      </c>
      <c r="B396" s="1">
        <v>395</v>
      </c>
      <c r="C396" t="s">
        <v>20</v>
      </c>
      <c r="D396" t="s">
        <v>9</v>
      </c>
      <c r="E396" t="s">
        <v>22</v>
      </c>
      <c r="F396" s="3">
        <v>822</v>
      </c>
      <c r="G396" s="1">
        <v>515</v>
      </c>
      <c r="H396" s="1" t="s">
        <v>16</v>
      </c>
      <c r="K396">
        <f t="shared" si="36"/>
        <v>395</v>
      </c>
      <c r="L396">
        <f t="shared" si="37"/>
        <v>1</v>
      </c>
      <c r="M396">
        <f t="shared" si="38"/>
        <v>1</v>
      </c>
      <c r="N396">
        <f t="shared" si="39"/>
        <v>4</v>
      </c>
      <c r="O396">
        <f t="shared" si="40"/>
        <v>12</v>
      </c>
      <c r="P396">
        <f t="shared" si="41"/>
        <v>11</v>
      </c>
    </row>
    <row r="397" spans="1:16" x14ac:dyDescent="0.25">
      <c r="A397">
        <v>0</v>
      </c>
      <c r="B397" s="1">
        <v>396</v>
      </c>
      <c r="C397" t="s">
        <v>20</v>
      </c>
      <c r="D397" t="s">
        <v>12</v>
      </c>
      <c r="E397" t="s">
        <v>22</v>
      </c>
      <c r="F397" s="3">
        <v>822</v>
      </c>
      <c r="G397" s="1">
        <v>515</v>
      </c>
      <c r="H397" s="1" t="s">
        <v>16</v>
      </c>
      <c r="K397">
        <f t="shared" si="36"/>
        <v>396</v>
      </c>
      <c r="L397">
        <f t="shared" si="37"/>
        <v>1</v>
      </c>
      <c r="M397">
        <f t="shared" si="38"/>
        <v>2</v>
      </c>
      <c r="N397">
        <f t="shared" si="39"/>
        <v>4</v>
      </c>
      <c r="O397">
        <f t="shared" si="40"/>
        <v>12</v>
      </c>
      <c r="P397">
        <f t="shared" si="41"/>
        <v>11</v>
      </c>
    </row>
    <row r="398" spans="1:16" x14ac:dyDescent="0.25">
      <c r="A398">
        <v>0</v>
      </c>
      <c r="B398" s="1">
        <v>397</v>
      </c>
      <c r="C398" t="s">
        <v>20</v>
      </c>
      <c r="D398" t="s">
        <v>12</v>
      </c>
      <c r="E398" t="s">
        <v>22</v>
      </c>
      <c r="F398" s="3">
        <v>822</v>
      </c>
      <c r="G398" s="1">
        <v>515</v>
      </c>
      <c r="H398" s="1" t="s">
        <v>16</v>
      </c>
      <c r="K398">
        <f t="shared" si="36"/>
        <v>397</v>
      </c>
      <c r="L398">
        <f t="shared" si="37"/>
        <v>1</v>
      </c>
      <c r="M398">
        <f t="shared" si="38"/>
        <v>2</v>
      </c>
      <c r="N398">
        <f t="shared" si="39"/>
        <v>4</v>
      </c>
      <c r="O398">
        <f t="shared" si="40"/>
        <v>12</v>
      </c>
      <c r="P398">
        <f t="shared" si="41"/>
        <v>11</v>
      </c>
    </row>
    <row r="399" spans="1:16" x14ac:dyDescent="0.25">
      <c r="A399">
        <v>0</v>
      </c>
      <c r="B399" s="1">
        <v>398</v>
      </c>
      <c r="C399" t="s">
        <v>20</v>
      </c>
      <c r="D399" t="s">
        <v>12</v>
      </c>
      <c r="E399" t="s">
        <v>22</v>
      </c>
      <c r="F399" s="3">
        <v>822</v>
      </c>
      <c r="G399" s="1">
        <v>515</v>
      </c>
      <c r="H399" s="1" t="s">
        <v>16</v>
      </c>
      <c r="K399">
        <f t="shared" si="36"/>
        <v>398</v>
      </c>
      <c r="L399">
        <f t="shared" si="37"/>
        <v>1</v>
      </c>
      <c r="M399">
        <f t="shared" si="38"/>
        <v>2</v>
      </c>
      <c r="N399">
        <f t="shared" si="39"/>
        <v>4</v>
      </c>
      <c r="O399">
        <f t="shared" si="40"/>
        <v>12</v>
      </c>
      <c r="P399">
        <f t="shared" si="41"/>
        <v>11</v>
      </c>
    </row>
    <row r="400" spans="1:16" x14ac:dyDescent="0.25">
      <c r="A400">
        <v>0</v>
      </c>
      <c r="B400" s="1">
        <v>399</v>
      </c>
      <c r="C400" t="s">
        <v>20</v>
      </c>
      <c r="D400" t="s">
        <v>12</v>
      </c>
      <c r="E400" t="s">
        <v>22</v>
      </c>
      <c r="F400" s="3">
        <v>822</v>
      </c>
      <c r="G400" s="1">
        <v>515</v>
      </c>
      <c r="H400" s="1" t="s">
        <v>16</v>
      </c>
      <c r="K400">
        <f t="shared" si="36"/>
        <v>399</v>
      </c>
      <c r="L400">
        <f t="shared" si="37"/>
        <v>1</v>
      </c>
      <c r="M400">
        <f t="shared" si="38"/>
        <v>2</v>
      </c>
      <c r="N400">
        <f t="shared" si="39"/>
        <v>4</v>
      </c>
      <c r="O400">
        <f t="shared" si="40"/>
        <v>12</v>
      </c>
      <c r="P400">
        <f t="shared" si="41"/>
        <v>11</v>
      </c>
    </row>
    <row r="401" spans="1:16" x14ac:dyDescent="0.25">
      <c r="A401">
        <v>0</v>
      </c>
      <c r="B401" s="1">
        <v>400</v>
      </c>
      <c r="C401" t="s">
        <v>20</v>
      </c>
      <c r="D401" t="s">
        <v>12</v>
      </c>
      <c r="E401" t="s">
        <v>22</v>
      </c>
      <c r="F401" s="3">
        <v>822</v>
      </c>
      <c r="G401" s="1">
        <v>515</v>
      </c>
      <c r="H401" s="1" t="s">
        <v>16</v>
      </c>
      <c r="K401">
        <f t="shared" si="36"/>
        <v>400</v>
      </c>
      <c r="L401">
        <f t="shared" si="37"/>
        <v>1</v>
      </c>
      <c r="M401">
        <f t="shared" si="38"/>
        <v>2</v>
      </c>
      <c r="N401">
        <f t="shared" si="39"/>
        <v>4</v>
      </c>
      <c r="O401">
        <f t="shared" si="40"/>
        <v>12</v>
      </c>
      <c r="P401">
        <f t="shared" si="41"/>
        <v>11</v>
      </c>
    </row>
    <row r="402" spans="1:16" x14ac:dyDescent="0.25">
      <c r="B402" s="1"/>
      <c r="F402" s="1"/>
      <c r="G402" s="1"/>
      <c r="H402" s="1"/>
    </row>
    <row r="403" spans="1:16" x14ac:dyDescent="0.25">
      <c r="B403" s="1"/>
      <c r="F403" s="1"/>
      <c r="G403" s="1"/>
      <c r="H403" s="1"/>
    </row>
    <row r="404" spans="1:16" x14ac:dyDescent="0.25">
      <c r="B404" s="1"/>
      <c r="F404" s="1"/>
      <c r="G404" s="1"/>
      <c r="H404" s="1"/>
    </row>
    <row r="405" spans="1:16" x14ac:dyDescent="0.25">
      <c r="B405" s="1"/>
      <c r="F405" s="1"/>
      <c r="G405" s="1"/>
      <c r="H405" s="1"/>
    </row>
    <row r="406" spans="1:16" x14ac:dyDescent="0.25">
      <c r="B406" s="1"/>
      <c r="F406" s="1"/>
      <c r="G406" s="1"/>
      <c r="H406" s="1"/>
    </row>
    <row r="407" spans="1:16" x14ac:dyDescent="0.25">
      <c r="B407" s="1"/>
      <c r="F407" s="1"/>
      <c r="G407" s="1"/>
      <c r="H407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PM3_3_Miasta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iAnswer.pl</dc:creator>
  <cp:lastModifiedBy>pejot</cp:lastModifiedBy>
  <dcterms:created xsi:type="dcterms:W3CDTF">2022-10-12T11:04:16Z</dcterms:created>
  <dcterms:modified xsi:type="dcterms:W3CDTF">2022-10-12T11:13:50Z</dcterms:modified>
</cp:coreProperties>
</file>